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inatalweb.sharepoint.com/sites/CompanyShareSite/Shared Documents/Perinatal Quality Collaborative/Human milk initiative/Learning.Collab/Cohort.II/Prework/"/>
    </mc:Choice>
  </mc:AlternateContent>
  <xr:revisionPtr revIDLastSave="73" documentId="8_{7292600E-1A54-4774-8E22-250C67A07C15}" xr6:coauthVersionLast="47" xr6:coauthVersionMax="47" xr10:uidLastSave="{778C1549-EDA8-41AD-B297-1F36DC996BC0}"/>
  <bookViews>
    <workbookView xWindow="330" yWindow="225" windowWidth="17250" windowHeight="10395" activeTab="4" xr2:uid="{F01FC51A-75D4-41A5-B715-2ABFC4E033A6}"/>
  </bookViews>
  <sheets>
    <sheet name="NOTES" sheetId="6" r:id="rId1"/>
    <sheet name="HO1.HO2" sheetId="2" r:id="rId2"/>
    <sheet name="HP1.HP2.HP3" sheetId="3" r:id="rId3"/>
    <sheet name="HP4" sheetId="4" r:id="rId4"/>
    <sheet name="HP5" sheetId="1" r:id="rId5"/>
    <sheet name="HP6.7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5" l="1"/>
  <c r="N25" i="5"/>
  <c r="L25" i="5"/>
  <c r="K25" i="5"/>
  <c r="I25" i="5"/>
  <c r="H25" i="5"/>
  <c r="F25" i="5"/>
  <c r="E25" i="5"/>
  <c r="C25" i="5"/>
  <c r="B25" i="5"/>
  <c r="AR25" i="1"/>
  <c r="AO25" i="1"/>
  <c r="AL25" i="1"/>
  <c r="AI25" i="1"/>
  <c r="AF25" i="1"/>
  <c r="AC25" i="1"/>
  <c r="Z25" i="1"/>
  <c r="W25" i="1"/>
  <c r="T25" i="1"/>
  <c r="Q25" i="1"/>
  <c r="N25" i="1"/>
  <c r="K25" i="1"/>
  <c r="AS13" i="4"/>
  <c r="AR13" i="4"/>
  <c r="AP13" i="4"/>
  <c r="AO13" i="4"/>
  <c r="AM13" i="4"/>
  <c r="AL13" i="4"/>
  <c r="AJ13" i="4"/>
  <c r="AI13" i="4"/>
  <c r="AG13" i="4"/>
  <c r="AF13" i="4"/>
  <c r="AD13" i="4"/>
  <c r="AC13" i="4"/>
  <c r="AA13" i="4"/>
  <c r="Z13" i="4"/>
  <c r="X13" i="4"/>
  <c r="W13" i="4"/>
  <c r="U13" i="4"/>
  <c r="T13" i="4"/>
  <c r="R13" i="4"/>
  <c r="Q13" i="4"/>
  <c r="O13" i="4"/>
  <c r="N13" i="4"/>
  <c r="L13" i="4"/>
  <c r="K13" i="4"/>
  <c r="I13" i="4"/>
  <c r="H13" i="4"/>
  <c r="F13" i="4"/>
  <c r="E13" i="4"/>
  <c r="C13" i="4"/>
  <c r="B13" i="4"/>
  <c r="AS41" i="3"/>
  <c r="AR41" i="3"/>
  <c r="AP41" i="3"/>
  <c r="AO41" i="3"/>
  <c r="AM41" i="3"/>
  <c r="AL41" i="3"/>
  <c r="AJ41" i="3"/>
  <c r="AI41" i="3"/>
  <c r="AG41" i="3"/>
  <c r="AF41" i="3"/>
  <c r="AD41" i="3"/>
  <c r="AC41" i="3"/>
  <c r="AA41" i="3"/>
  <c r="Z41" i="3"/>
  <c r="X41" i="3"/>
  <c r="W41" i="3"/>
  <c r="U41" i="3"/>
  <c r="T41" i="3"/>
  <c r="R41" i="3"/>
  <c r="Q41" i="3"/>
  <c r="O41" i="3"/>
  <c r="N41" i="3"/>
  <c r="L41" i="3"/>
  <c r="K41" i="3"/>
  <c r="I41" i="3"/>
  <c r="H41" i="3"/>
  <c r="F41" i="3"/>
  <c r="E41" i="3"/>
  <c r="C41" i="3"/>
  <c r="B41" i="3"/>
  <c r="AS27" i="3"/>
  <c r="AR27" i="3"/>
  <c r="AP27" i="3"/>
  <c r="AO27" i="3"/>
  <c r="AM27" i="3"/>
  <c r="AL27" i="3"/>
  <c r="AJ27" i="3"/>
  <c r="AI27" i="3"/>
  <c r="AG27" i="3"/>
  <c r="AF27" i="3"/>
  <c r="AD27" i="3"/>
  <c r="AC27" i="3"/>
  <c r="AA27" i="3"/>
  <c r="Z27" i="3"/>
  <c r="X27" i="3"/>
  <c r="W27" i="3"/>
  <c r="U27" i="3"/>
  <c r="T27" i="3"/>
  <c r="R27" i="3"/>
  <c r="Q27" i="3"/>
  <c r="O27" i="3"/>
  <c r="N27" i="3"/>
  <c r="L27" i="3"/>
  <c r="K27" i="3"/>
  <c r="I27" i="3"/>
  <c r="H27" i="3"/>
  <c r="F27" i="3"/>
  <c r="E27" i="3"/>
  <c r="C27" i="3"/>
  <c r="B27" i="3"/>
  <c r="AS13" i="3"/>
  <c r="AR13" i="3"/>
  <c r="AP13" i="3"/>
  <c r="AO13" i="3"/>
  <c r="AM13" i="3"/>
  <c r="AL13" i="3"/>
  <c r="AJ13" i="3"/>
  <c r="AI13" i="3"/>
  <c r="AG13" i="3"/>
  <c r="AF13" i="3"/>
  <c r="AD13" i="3"/>
  <c r="AC13" i="3"/>
  <c r="AA13" i="3"/>
  <c r="Z13" i="3"/>
  <c r="X13" i="3"/>
  <c r="W13" i="3"/>
  <c r="U13" i="3"/>
  <c r="T13" i="3"/>
  <c r="R13" i="3"/>
  <c r="Q13" i="3"/>
  <c r="O13" i="3"/>
  <c r="N13" i="3"/>
  <c r="L13" i="3"/>
  <c r="K13" i="3"/>
  <c r="I13" i="3"/>
  <c r="H13" i="3"/>
  <c r="F13" i="3"/>
  <c r="E13" i="3"/>
  <c r="C13" i="3"/>
  <c r="B13" i="3"/>
  <c r="AS27" i="2"/>
  <c r="AR27" i="2"/>
  <c r="AP27" i="2"/>
  <c r="AO27" i="2"/>
  <c r="AM27" i="2"/>
  <c r="AL27" i="2"/>
  <c r="AJ27" i="2"/>
  <c r="AI27" i="2"/>
  <c r="AG27" i="2"/>
  <c r="AF27" i="2"/>
  <c r="AD27" i="2"/>
  <c r="AC27" i="2"/>
  <c r="AA27" i="2"/>
  <c r="Z27" i="2"/>
  <c r="X27" i="2"/>
  <c r="W27" i="2"/>
  <c r="U27" i="2"/>
  <c r="T27" i="2"/>
  <c r="R27" i="2"/>
  <c r="Q27" i="2"/>
  <c r="O27" i="2"/>
  <c r="N27" i="2"/>
  <c r="L27" i="2"/>
  <c r="K27" i="2"/>
  <c r="I27" i="2"/>
  <c r="H27" i="2"/>
  <c r="F27" i="2"/>
  <c r="E27" i="2"/>
  <c r="C27" i="2"/>
  <c r="B27" i="2"/>
  <c r="AS13" i="2"/>
  <c r="AR13" i="2"/>
  <c r="AP13" i="2"/>
  <c r="AO13" i="2"/>
  <c r="AM13" i="2"/>
  <c r="AL13" i="2"/>
  <c r="AJ13" i="2"/>
  <c r="AI13" i="2"/>
  <c r="AG13" i="2"/>
  <c r="AF13" i="2"/>
  <c r="AD13" i="2"/>
  <c r="AC13" i="2"/>
  <c r="AA13" i="2"/>
  <c r="Z13" i="2"/>
  <c r="X13" i="2"/>
  <c r="W13" i="2"/>
  <c r="U13" i="2"/>
  <c r="T13" i="2"/>
  <c r="R13" i="2"/>
  <c r="Q13" i="2"/>
  <c r="O13" i="2"/>
  <c r="N13" i="2"/>
  <c r="L13" i="2"/>
  <c r="K13" i="2"/>
  <c r="I13" i="2"/>
  <c r="H13" i="2"/>
  <c r="F13" i="2"/>
  <c r="E13" i="2"/>
  <c r="C13" i="2"/>
  <c r="B13" i="2"/>
  <c r="H25" i="1"/>
  <c r="E25" i="1"/>
  <c r="B25" i="1"/>
</calcChain>
</file>

<file path=xl/sharedStrings.xml><?xml version="1.0" encoding="utf-8"?>
<sst xmlns="http://schemas.openxmlformats.org/spreadsheetml/2006/main" count="419" uniqueCount="32">
  <si>
    <t>Enter data in green cells.</t>
  </si>
  <si>
    <t>Totals should calculate and will be shown in gold cells.</t>
  </si>
  <si>
    <t>Space is provided to record three months (one quarter) of baseline data.</t>
  </si>
  <si>
    <t>HO1: % infants that received any human milk during hospitalization</t>
  </si>
  <si>
    <t>BASELINE</t>
  </si>
  <si>
    <t>INITIATIVE</t>
  </si>
  <si>
    <t>Month
(Mon-YY)</t>
  </si>
  <si>
    <t>Num</t>
  </si>
  <si>
    <t>Denom</t>
  </si>
  <si>
    <t>White</t>
  </si>
  <si>
    <t>Black</t>
  </si>
  <si>
    <t>Hispanic</t>
  </si>
  <si>
    <t>AI/AN</t>
  </si>
  <si>
    <t>A/PI</t>
  </si>
  <si>
    <t>Other</t>
  </si>
  <si>
    <t>≥2 races</t>
  </si>
  <si>
    <t>Unknown</t>
  </si>
  <si>
    <t>TOTAL</t>
  </si>
  <si>
    <t>HO2: % infants that received only human milk during the entire hospitalization (PC-05)</t>
  </si>
  <si>
    <t>HP1: Immediate skin-to-skin contact after vaginal delivery</t>
  </si>
  <si>
    <t>HP2: Skin-to-skin contact after Cesarean delivery</t>
  </si>
  <si>
    <t>HP3: Rooming-in</t>
  </si>
  <si>
    <t>HP4: Initiation of milk expression within 6 hours for maternal infant separation</t>
  </si>
  <si>
    <t>HP5: Post-discharge follow-up visit scheduled</t>
  </si>
  <si>
    <t>Baseline Data</t>
  </si>
  <si>
    <t>Chart #</t>
  </si>
  <si>
    <t>FollUp 
(1=yes, 
0=no)</t>
  </si>
  <si>
    <t>Educational Activities and Attendance/Participation</t>
  </si>
  <si>
    <t>Quarter
(Qt-YY)</t>
  </si>
  <si>
    <t>Activity number</t>
  </si>
  <si>
    <t>Activity Title</t>
  </si>
  <si>
    <t># 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</si>
</sst>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3" borderId="1" xfId="0" applyFill="1" applyBorder="1"/>
    <xf numFmtId="0" fontId="2" fillId="0" borderId="1" xfId="0" applyFont="1" applyBorder="1"/>
    <xf numFmtId="0" fontId="0" fillId="4" borderId="1" xfId="0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0" borderId="1" xfId="0" applyNumberFormat="1" applyBorder="1" applyAlignment="1">
      <alignment wrapText="1"/>
    </xf>
    <xf numFmtId="0" fontId="0" fillId="8" borderId="1" xfId="0" applyFill="1" applyBorder="1"/>
    <xf numFmtId="0" fontId="0" fillId="0" borderId="1" xfId="0" applyBorder="1" applyAlignment="1">
      <alignment wrapText="1"/>
    </xf>
    <xf numFmtId="0" fontId="0" fillId="8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3" borderId="1" xfId="0" applyNumberFormat="1" applyFill="1" applyBorder="1" applyAlignment="1">
      <alignment horizontal="center"/>
    </xf>
    <xf numFmtId="0" fontId="0" fillId="0" borderId="2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3" borderId="1" xfId="0" applyNumberFormat="1" applyFill="1" applyBorder="1"/>
    <xf numFmtId="49" fontId="0" fillId="7" borderId="1" xfId="0" applyNumberFormat="1" applyFill="1" applyBorder="1"/>
    <xf numFmtId="0" fontId="1" fillId="4" borderId="3" xfId="0" applyFont="1" applyFill="1" applyBorder="1"/>
    <xf numFmtId="49" fontId="0" fillId="4" borderId="1" xfId="0" applyNumberFormat="1" applyFill="1" applyBorder="1"/>
    <xf numFmtId="0" fontId="0" fillId="9" borderId="1" xfId="0" applyFill="1" applyBorder="1"/>
    <xf numFmtId="0" fontId="0" fillId="9" borderId="1" xfId="0" applyFill="1" applyBorder="1" applyAlignment="1">
      <alignment vertical="top" wrapText="1"/>
    </xf>
    <xf numFmtId="0" fontId="3" fillId="0" borderId="0" xfId="0" applyFont="1"/>
    <xf numFmtId="0" fontId="3" fillId="9" borderId="8" xfId="0" applyFont="1" applyFill="1" applyBorder="1"/>
    <xf numFmtId="0" fontId="3" fillId="9" borderId="9" xfId="0" applyFont="1" applyFill="1" applyBorder="1"/>
    <xf numFmtId="0" fontId="3" fillId="9" borderId="1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17</xdr:col>
      <xdr:colOff>228600</xdr:colOff>
      <xdr:row>74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B846D9-2854-D20F-F5A7-54BE2A08514B}"/>
            </a:ext>
          </a:extLst>
        </xdr:cNvPr>
        <xdr:cNvSpPr txBox="1"/>
      </xdr:nvSpPr>
      <xdr:spPr>
        <a:xfrm>
          <a:off x="533400" y="981075"/>
          <a:ext cx="8763000" cy="972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Outcome and Process Measure Definitions</a:t>
          </a:r>
        </a:p>
        <a:p>
          <a:endParaRPr lang="en-US" sz="1000"/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E=EHR;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S=survey; M=monthly; Q=quarterly</a:t>
          </a: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Outcome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HO1: % of infants that received any human milk during hospitalization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Number of newborns that received any human milk during hospitalization.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Single term newborns discharged alive from the hospital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Exclusions: Medically justifiable reasons for delayed contact or interruption documented OR maternal refusal with documentation of education given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E/M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HO2: % of newborns that received only human milk during the entire hospitalization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Newborns that were fed human milk only since birth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Single term newborns discharged alive from the hospital 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Exclusions: Medically justifiable reasons for delayed contact or interruption documented OR maternal refusal with documentation of education given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E/M</a:t>
          </a:r>
        </a:p>
        <a:p>
          <a:endParaRPr lang="en-US" sz="1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HP1: Immediate skin-to-skin contact after vaginal delivery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Number of newborns placed in skin-to-skin contact immediately after birth AND continuing uninterrupted for at least 1 hour (longer, if needed, to allow a breast/chestfeeding infant to complete a feeding)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All newborns delivered vaginally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Exclusions: Medically justifiable reasons for delayed contact or interruption documented OR maternal refusal with documentation of education given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E/M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HP2: Skin-to-skin contact after Cesarean delivery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Number of newborns delivered by Cesarean delivery placed in skin-to-skin contact when safe and feasible following a Cesarean delivery (should begin in recovery area as soon as birthing parent is responsive and alert) AND continuing uninterrupted for at least 1 hour (longer, if needed, to allow a breast/chestfeeding infant to complete a feeding)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All newborns delivered by Cesarean delivery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Exclusions: Medically justifiable reasons for delayed contact or interruption documented OR maternal refusal with documentation of education given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E/M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HP3: Rooming-in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Number of birthing persons and infants rooming-in (staying in the same room with separations for medical procedures documented at less than or equal to one hour)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Total number of birthing person/infant(s) combinations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Exclusions: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Medically justifiable reason for separation, OR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Safety-related reason for separation, OR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Informed decision for separation (maternal request)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E/M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HP4: Initiation of milk expression within 6 hours for maternal infant separation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Lactating persons separated from their infant with documented pumping or manual expression within 6 hours of delivery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Lactating persons separated from their infant due to medical needs of the infant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E/M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HP5: Post-discharge follow-up visit scheduled  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of birthing persons with post-discharge follow-up scheduled and documented, including: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medical provider;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WIC; and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community-based resources without income restrictions/limitations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Numerator: Number of discharged birthing persons with post-discharge follow-up visits scheduled and documented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Denominator: Total number of discharged birthing persons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Exclusions: None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E/M</a:t>
          </a:r>
        </a:p>
        <a:p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HP6: Educational activities/attendance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training/educational activities available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staff participating in educational activities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Source/Timing: S/Q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</xdr:colOff>
      <xdr:row>27</xdr:row>
      <xdr:rowOff>76199</xdr:rowOff>
    </xdr:from>
    <xdr:to>
      <xdr:col>17</xdr:col>
      <xdr:colOff>9525</xdr:colOff>
      <xdr:row>39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E568B7-ED9F-411D-9748-A02B9588EA13}"/>
            </a:ext>
          </a:extLst>
        </xdr:cNvPr>
        <xdr:cNvSpPr txBox="1"/>
      </xdr:nvSpPr>
      <xdr:spPr>
        <a:xfrm>
          <a:off x="93980" y="4362449"/>
          <a:ext cx="5811520" cy="1676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Chart review: up to 20 charts. If &lt;20 charts, include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charts for the month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denominator. If &gt;20 charts, include every 5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chart until you have 20 charts identified.</a:t>
          </a:r>
        </a:p>
        <a:p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Numerator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Number of birthing patients with follow-up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plan* documented in the patient EHR.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Denominator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 of birthing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patients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*’Follow up plan’ is defined as: documentation in patient chart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medical provider, WIC, and community-based resources without income restrictions/limitations.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30</xdr:row>
      <xdr:rowOff>28575</xdr:rowOff>
    </xdr:from>
    <xdr:to>
      <xdr:col>7</xdr:col>
      <xdr:colOff>847725</xdr:colOff>
      <xdr:row>34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C554BA-0796-595C-FAC4-3A714F3F1803}"/>
            </a:ext>
          </a:extLst>
        </xdr:cNvPr>
        <xdr:cNvSpPr txBox="1"/>
      </xdr:nvSpPr>
      <xdr:spPr>
        <a:xfrm>
          <a:off x="66675" y="4314825"/>
          <a:ext cx="403860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Activities can be live events,</a:t>
          </a:r>
          <a:r>
            <a:rPr lang="en-US" sz="1100" baseline="0"/>
            <a:t> e.g., in person events or webinars, or enduring materials, e.g., archived recordings of live events or recorded activities.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A7A7-B109-4066-93AA-B98E1EBA14EF}">
  <dimension ref="B1:J5"/>
  <sheetViews>
    <sheetView workbookViewId="0">
      <selection activeCell="M2" sqref="M2"/>
    </sheetView>
  </sheetViews>
  <sheetFormatPr defaultRowHeight="11.25" x14ac:dyDescent="0.2"/>
  <sheetData>
    <row r="1" spans="2:10" ht="12" thickBot="1" x14ac:dyDescent="0.25"/>
    <row r="2" spans="2:10" s="26" customFormat="1" ht="12.75" x14ac:dyDescent="0.2">
      <c r="B2" s="30" t="s">
        <v>0</v>
      </c>
      <c r="C2" s="31"/>
      <c r="D2" s="31"/>
      <c r="E2" s="31"/>
      <c r="F2" s="31"/>
      <c r="G2" s="31"/>
      <c r="H2" s="32"/>
    </row>
    <row r="3" spans="2:10" s="26" customFormat="1" ht="13.5" thickBot="1" x14ac:dyDescent="0.25">
      <c r="B3" s="27" t="s">
        <v>1</v>
      </c>
      <c r="C3" s="28"/>
      <c r="D3" s="28"/>
      <c r="E3" s="28"/>
      <c r="F3" s="28"/>
      <c r="G3" s="28"/>
      <c r="H3" s="29"/>
    </row>
    <row r="4" spans="2:10" s="26" customFormat="1" ht="13.5" thickBot="1" x14ac:dyDescent="0.25"/>
    <row r="5" spans="2:10" s="26" customFormat="1" ht="13.5" thickBot="1" x14ac:dyDescent="0.25">
      <c r="B5" s="33" t="s">
        <v>2</v>
      </c>
      <c r="C5" s="34"/>
      <c r="D5" s="34"/>
      <c r="E5" s="34"/>
      <c r="F5" s="34"/>
      <c r="G5" s="34"/>
      <c r="H5" s="34"/>
      <c r="I5" s="34"/>
      <c r="J5" s="35"/>
    </row>
  </sheetData>
  <mergeCells count="3">
    <mergeCell ref="B3:H3"/>
    <mergeCell ref="B2:H2"/>
    <mergeCell ref="B5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15B2-299C-4E20-8AC8-67339FA9AEF0}">
  <dimension ref="A1:AS27"/>
  <sheetViews>
    <sheetView topLeftCell="A4" workbookViewId="0">
      <selection activeCell="A19" sqref="A19:A26"/>
    </sheetView>
  </sheetViews>
  <sheetFormatPr defaultRowHeight="11.25" x14ac:dyDescent="0.2"/>
  <cols>
    <col min="1" max="1" width="9.33203125" style="1"/>
    <col min="2" max="3" width="7.83203125" style="1" customWidth="1"/>
    <col min="4" max="4" width="1.83203125" style="1" customWidth="1"/>
    <col min="5" max="6" width="7.83203125" style="1" customWidth="1"/>
    <col min="7" max="7" width="1.83203125" style="1" customWidth="1"/>
    <col min="8" max="9" width="7.83203125" style="1" customWidth="1"/>
    <col min="10" max="10" width="2.33203125" style="4" customWidth="1"/>
    <col min="11" max="12" width="7.83203125" style="1" customWidth="1"/>
    <col min="13" max="13" width="1.83203125" style="1" customWidth="1"/>
    <col min="14" max="15" width="7.83203125" style="1" customWidth="1"/>
    <col min="16" max="16" width="1.83203125" style="1" customWidth="1"/>
    <col min="17" max="18" width="7.83203125" style="1" customWidth="1"/>
    <col min="19" max="19" width="1.83203125" style="1" customWidth="1"/>
    <col min="20" max="21" width="7.83203125" style="1" customWidth="1"/>
    <col min="22" max="22" width="1.83203125" style="1" customWidth="1"/>
    <col min="23" max="24" width="7.83203125" style="1" customWidth="1"/>
    <col min="25" max="25" width="1.83203125" style="1" customWidth="1"/>
    <col min="26" max="27" width="7.83203125" style="1" customWidth="1"/>
    <col min="28" max="28" width="1.83203125" style="1" customWidth="1"/>
    <col min="29" max="30" width="7.83203125" style="1" customWidth="1"/>
    <col min="31" max="31" width="1.83203125" style="1" customWidth="1"/>
    <col min="32" max="33" width="7.83203125" style="1" customWidth="1"/>
    <col min="34" max="34" width="1.83203125" style="1" customWidth="1"/>
    <col min="35" max="36" width="7.83203125" style="1" customWidth="1"/>
    <col min="37" max="37" width="1.83203125" style="1" customWidth="1"/>
    <col min="38" max="39" width="7.83203125" style="1" customWidth="1"/>
    <col min="40" max="40" width="1.83203125" style="1" customWidth="1"/>
    <col min="41" max="42" width="7.83203125" style="1" customWidth="1"/>
    <col min="43" max="43" width="1.83203125" style="1" customWidth="1"/>
    <col min="44" max="45" width="7.83203125" style="1" customWidth="1"/>
    <col min="46" max="16384" width="9.33203125" style="1"/>
  </cols>
  <sheetData>
    <row r="1" spans="1:45" ht="11.25" customHeight="1" x14ac:dyDescent="0.2">
      <c r="A1" s="40" t="s">
        <v>3</v>
      </c>
      <c r="B1" s="41"/>
      <c r="C1" s="41"/>
      <c r="D1" s="41"/>
      <c r="E1" s="41"/>
      <c r="F1" s="41"/>
      <c r="G1" s="41"/>
      <c r="H1" s="41"/>
      <c r="I1" s="42"/>
    </row>
    <row r="2" spans="1:45" x14ac:dyDescent="0.2">
      <c r="A2" s="3"/>
      <c r="B2" s="36" t="s">
        <v>4</v>
      </c>
      <c r="C2" s="37"/>
      <c r="D2" s="37"/>
      <c r="E2" s="37"/>
      <c r="F2" s="37"/>
      <c r="G2" s="38"/>
      <c r="H2" s="38"/>
      <c r="I2" s="39"/>
      <c r="K2" s="43" t="s">
        <v>5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5"/>
    </row>
    <row r="3" spans="1:45" s="5" customFormat="1" ht="22.5" x14ac:dyDescent="0.2">
      <c r="B3" s="8" t="s">
        <v>6</v>
      </c>
      <c r="C3" s="6"/>
      <c r="E3" s="8" t="s">
        <v>6</v>
      </c>
      <c r="F3" s="6"/>
      <c r="H3" s="8" t="s">
        <v>6</v>
      </c>
      <c r="I3" s="6"/>
      <c r="J3" s="7"/>
      <c r="K3" s="8" t="s">
        <v>6</v>
      </c>
      <c r="L3" s="6"/>
      <c r="N3" s="8" t="s">
        <v>6</v>
      </c>
      <c r="O3" s="6"/>
      <c r="Q3" s="8" t="s">
        <v>6</v>
      </c>
      <c r="R3" s="6"/>
      <c r="T3" s="8" t="s">
        <v>6</v>
      </c>
      <c r="U3" s="6"/>
      <c r="W3" s="8" t="s">
        <v>6</v>
      </c>
      <c r="X3" s="6"/>
      <c r="Z3" s="8" t="s">
        <v>6</v>
      </c>
      <c r="AA3" s="6"/>
      <c r="AC3" s="8" t="s">
        <v>6</v>
      </c>
      <c r="AD3" s="6"/>
      <c r="AF3" s="8" t="s">
        <v>6</v>
      </c>
      <c r="AG3" s="6"/>
      <c r="AI3" s="8" t="s">
        <v>6</v>
      </c>
      <c r="AJ3" s="6"/>
      <c r="AL3" s="8" t="s">
        <v>6</v>
      </c>
      <c r="AM3" s="6"/>
      <c r="AO3" s="8" t="s">
        <v>6</v>
      </c>
      <c r="AP3" s="6"/>
      <c r="AR3" s="8" t="s">
        <v>6</v>
      </c>
      <c r="AS3" s="6"/>
    </row>
    <row r="4" spans="1:45" s="9" customFormat="1" x14ac:dyDescent="0.2">
      <c r="B4" s="9" t="s">
        <v>7</v>
      </c>
      <c r="C4" s="9" t="s">
        <v>8</v>
      </c>
      <c r="D4" s="1"/>
      <c r="E4" s="9" t="s">
        <v>7</v>
      </c>
      <c r="F4" s="9" t="s">
        <v>8</v>
      </c>
      <c r="G4" s="1"/>
      <c r="H4" s="9" t="s">
        <v>7</v>
      </c>
      <c r="I4" s="9" t="s">
        <v>8</v>
      </c>
      <c r="J4" s="4"/>
      <c r="K4" s="9" t="s">
        <v>7</v>
      </c>
      <c r="L4" s="9" t="s">
        <v>8</v>
      </c>
      <c r="M4" s="1"/>
      <c r="N4" s="9" t="s">
        <v>7</v>
      </c>
      <c r="O4" s="9" t="s">
        <v>8</v>
      </c>
      <c r="P4" s="1"/>
      <c r="Q4" s="9" t="s">
        <v>7</v>
      </c>
      <c r="R4" s="9" t="s">
        <v>8</v>
      </c>
      <c r="S4" s="1"/>
      <c r="T4" s="9" t="s">
        <v>7</v>
      </c>
      <c r="U4" s="9" t="s">
        <v>8</v>
      </c>
      <c r="V4" s="1"/>
      <c r="W4" s="9" t="s">
        <v>7</v>
      </c>
      <c r="X4" s="9" t="s">
        <v>8</v>
      </c>
      <c r="Y4" s="1"/>
      <c r="Z4" s="9" t="s">
        <v>7</v>
      </c>
      <c r="AA4" s="9" t="s">
        <v>8</v>
      </c>
      <c r="AB4" s="1"/>
      <c r="AC4" s="9" t="s">
        <v>7</v>
      </c>
      <c r="AD4" s="9" t="s">
        <v>8</v>
      </c>
      <c r="AE4" s="1"/>
      <c r="AF4" s="9" t="s">
        <v>7</v>
      </c>
      <c r="AG4" s="9" t="s">
        <v>8</v>
      </c>
      <c r="AH4" s="1"/>
      <c r="AI4" s="9" t="s">
        <v>7</v>
      </c>
      <c r="AJ4" s="9" t="s">
        <v>8</v>
      </c>
      <c r="AK4" s="1"/>
      <c r="AL4" s="9" t="s">
        <v>7</v>
      </c>
      <c r="AM4" s="9" t="s">
        <v>8</v>
      </c>
      <c r="AN4" s="1"/>
      <c r="AO4" s="9" t="s">
        <v>7</v>
      </c>
      <c r="AP4" s="9" t="s">
        <v>8</v>
      </c>
      <c r="AQ4" s="1"/>
      <c r="AR4" s="9" t="s">
        <v>7</v>
      </c>
      <c r="AS4" s="9" t="s">
        <v>8</v>
      </c>
    </row>
    <row r="5" spans="1:45" x14ac:dyDescent="0.2">
      <c r="B5" s="2"/>
      <c r="C5" s="2"/>
      <c r="E5" s="2"/>
      <c r="F5" s="2"/>
      <c r="H5" s="2"/>
      <c r="I5" s="2"/>
      <c r="K5" s="2"/>
      <c r="L5" s="2"/>
      <c r="N5" s="2"/>
      <c r="O5" s="2"/>
      <c r="Q5" s="2"/>
      <c r="R5" s="2"/>
      <c r="T5" s="2"/>
      <c r="U5" s="2"/>
      <c r="W5" s="2"/>
      <c r="X5" s="2"/>
      <c r="Z5" s="2"/>
      <c r="AA5" s="2"/>
      <c r="AC5" s="2"/>
      <c r="AD5" s="2"/>
      <c r="AF5" s="2"/>
      <c r="AG5" s="2"/>
      <c r="AI5" s="2"/>
      <c r="AJ5" s="2"/>
      <c r="AL5" s="2"/>
      <c r="AM5" s="2"/>
      <c r="AO5" s="2"/>
      <c r="AP5" s="2"/>
      <c r="AR5" s="2"/>
      <c r="AS5" s="2"/>
    </row>
    <row r="6" spans="1:45" x14ac:dyDescent="0.2">
      <c r="B6" s="2"/>
      <c r="C6" s="2"/>
      <c r="E6" s="2"/>
      <c r="F6" s="2"/>
      <c r="H6" s="2"/>
      <c r="I6" s="2"/>
      <c r="K6" s="2"/>
      <c r="L6" s="2"/>
      <c r="N6" s="2"/>
      <c r="O6" s="2"/>
      <c r="Q6" s="2"/>
      <c r="R6" s="2"/>
      <c r="T6" s="2"/>
      <c r="U6" s="2"/>
      <c r="W6" s="2"/>
      <c r="X6" s="2"/>
      <c r="Z6" s="2"/>
      <c r="AA6" s="2"/>
      <c r="AC6" s="2"/>
      <c r="AD6" s="2"/>
      <c r="AF6" s="2"/>
      <c r="AG6" s="2"/>
      <c r="AI6" s="2"/>
      <c r="AJ6" s="2"/>
      <c r="AL6" s="2"/>
      <c r="AM6" s="2"/>
      <c r="AO6" s="2"/>
      <c r="AP6" s="2"/>
      <c r="AR6" s="2"/>
      <c r="AS6" s="2"/>
    </row>
    <row r="7" spans="1:45" x14ac:dyDescent="0.2">
      <c r="B7" s="2"/>
      <c r="C7" s="2"/>
      <c r="E7" s="2"/>
      <c r="F7" s="2"/>
      <c r="H7" s="2"/>
      <c r="I7" s="2"/>
      <c r="K7" s="2"/>
      <c r="L7" s="2"/>
      <c r="N7" s="2"/>
      <c r="O7" s="2"/>
      <c r="Q7" s="2"/>
      <c r="R7" s="2"/>
      <c r="T7" s="2"/>
      <c r="U7" s="2"/>
      <c r="W7" s="2"/>
      <c r="X7" s="2"/>
      <c r="Z7" s="2"/>
      <c r="AA7" s="2"/>
      <c r="AC7" s="2"/>
      <c r="AD7" s="2"/>
      <c r="AF7" s="2"/>
      <c r="AG7" s="2"/>
      <c r="AI7" s="2"/>
      <c r="AJ7" s="2"/>
      <c r="AL7" s="2"/>
      <c r="AM7" s="2"/>
      <c r="AO7" s="2"/>
      <c r="AP7" s="2"/>
      <c r="AR7" s="2"/>
      <c r="AS7" s="2"/>
    </row>
    <row r="8" spans="1:45" x14ac:dyDescent="0.2">
      <c r="B8" s="2"/>
      <c r="C8" s="2"/>
      <c r="E8" s="2"/>
      <c r="F8" s="2"/>
      <c r="H8" s="2"/>
      <c r="I8" s="2"/>
      <c r="K8" s="2"/>
      <c r="L8" s="2"/>
      <c r="N8" s="2"/>
      <c r="O8" s="2"/>
      <c r="Q8" s="2"/>
      <c r="R8" s="2"/>
      <c r="T8" s="2"/>
      <c r="U8" s="2"/>
      <c r="W8" s="2"/>
      <c r="X8" s="2"/>
      <c r="Z8" s="2"/>
      <c r="AA8" s="2"/>
      <c r="AC8" s="2"/>
      <c r="AD8" s="2"/>
      <c r="AF8" s="2"/>
      <c r="AG8" s="2"/>
      <c r="AI8" s="2"/>
      <c r="AJ8" s="2"/>
      <c r="AL8" s="2"/>
      <c r="AM8" s="2"/>
      <c r="AO8" s="2"/>
      <c r="AP8" s="2"/>
      <c r="AR8" s="2"/>
      <c r="AS8" s="2"/>
    </row>
    <row r="9" spans="1:45" x14ac:dyDescent="0.2">
      <c r="B9" s="2"/>
      <c r="C9" s="2"/>
      <c r="E9" s="2"/>
      <c r="F9" s="2"/>
      <c r="H9" s="2"/>
      <c r="I9" s="2"/>
      <c r="K9" s="2"/>
      <c r="L9" s="2"/>
      <c r="N9" s="2"/>
      <c r="O9" s="2"/>
      <c r="Q9" s="2"/>
      <c r="R9" s="2"/>
      <c r="T9" s="2"/>
      <c r="U9" s="2"/>
      <c r="W9" s="2"/>
      <c r="X9" s="2"/>
      <c r="Z9" s="2"/>
      <c r="AA9" s="2"/>
      <c r="AC9" s="2"/>
      <c r="AD9" s="2"/>
      <c r="AF9" s="2"/>
      <c r="AG9" s="2"/>
      <c r="AI9" s="2"/>
      <c r="AJ9" s="2"/>
      <c r="AL9" s="2"/>
      <c r="AM9" s="2"/>
      <c r="AO9" s="2"/>
      <c r="AP9" s="2"/>
      <c r="AR9" s="2"/>
      <c r="AS9" s="2"/>
    </row>
    <row r="10" spans="1:45" x14ac:dyDescent="0.2">
      <c r="B10" s="2"/>
      <c r="C10" s="2"/>
      <c r="E10" s="2"/>
      <c r="F10" s="2"/>
      <c r="H10" s="2"/>
      <c r="I10" s="2"/>
      <c r="K10" s="2"/>
      <c r="L10" s="2"/>
      <c r="N10" s="2"/>
      <c r="O10" s="2"/>
      <c r="Q10" s="2"/>
      <c r="R10" s="2"/>
      <c r="T10" s="2"/>
      <c r="U10" s="2"/>
      <c r="W10" s="2"/>
      <c r="X10" s="2"/>
      <c r="Z10" s="2"/>
      <c r="AA10" s="2"/>
      <c r="AC10" s="2"/>
      <c r="AD10" s="2"/>
      <c r="AF10" s="2"/>
      <c r="AG10" s="2"/>
      <c r="AI10" s="2"/>
      <c r="AJ10" s="2"/>
      <c r="AL10" s="2"/>
      <c r="AM10" s="2"/>
      <c r="AO10" s="2"/>
      <c r="AP10" s="2"/>
      <c r="AR10" s="2"/>
      <c r="AS10" s="2"/>
    </row>
    <row r="11" spans="1:45" x14ac:dyDescent="0.2">
      <c r="B11" s="2"/>
      <c r="C11" s="2"/>
      <c r="E11" s="2"/>
      <c r="F11" s="2"/>
      <c r="H11" s="2"/>
      <c r="I11" s="2"/>
      <c r="K11" s="2"/>
      <c r="L11" s="2"/>
      <c r="N11" s="2"/>
      <c r="O11" s="2"/>
      <c r="Q11" s="2"/>
      <c r="R11" s="2"/>
      <c r="T11" s="2"/>
      <c r="U11" s="2"/>
      <c r="W11" s="2"/>
      <c r="X11" s="2"/>
      <c r="Z11" s="2"/>
      <c r="AA11" s="2"/>
      <c r="AC11" s="2"/>
      <c r="AD11" s="2"/>
      <c r="AF11" s="2"/>
      <c r="AG11" s="2"/>
      <c r="AI11" s="2"/>
      <c r="AJ11" s="2"/>
      <c r="AL11" s="2"/>
      <c r="AM11" s="2"/>
      <c r="AO11" s="2"/>
      <c r="AP11" s="2"/>
      <c r="AR11" s="2"/>
      <c r="AS11" s="2"/>
    </row>
    <row r="12" spans="1:45" x14ac:dyDescent="0.2">
      <c r="B12" s="2"/>
      <c r="C12" s="2"/>
      <c r="E12" s="2"/>
      <c r="F12" s="2"/>
      <c r="H12" s="2"/>
      <c r="I12" s="2"/>
      <c r="K12" s="2"/>
      <c r="L12" s="2"/>
      <c r="N12" s="2"/>
      <c r="O12" s="2"/>
      <c r="Q12" s="2"/>
      <c r="R12" s="2"/>
      <c r="T12" s="2"/>
      <c r="U12" s="2"/>
      <c r="W12" s="2"/>
      <c r="X12" s="2"/>
      <c r="Z12" s="2"/>
      <c r="AA12" s="2"/>
      <c r="AC12" s="2"/>
      <c r="AD12" s="2"/>
      <c r="AF12" s="2"/>
      <c r="AG12" s="2"/>
      <c r="AI12" s="2"/>
      <c r="AJ12" s="2"/>
      <c r="AL12" s="2"/>
      <c r="AM12" s="2"/>
      <c r="AO12" s="2"/>
      <c r="AP12" s="2"/>
      <c r="AR12" s="2"/>
      <c r="AS12" s="2"/>
    </row>
    <row r="13" spans="1:45" s="24" customFormat="1" x14ac:dyDescent="0.2">
      <c r="A13" s="24" t="s">
        <v>17</v>
      </c>
      <c r="B13" s="24">
        <f>SUM(B5:B12)</f>
        <v>0</v>
      </c>
      <c r="C13" s="24">
        <f>SUM(C5:C12)</f>
        <v>0</v>
      </c>
      <c r="D13" s="1"/>
      <c r="E13" s="24">
        <f>SUM(E5:E12)</f>
        <v>0</v>
      </c>
      <c r="F13" s="24">
        <f>SUM(F5:F12)</f>
        <v>0</v>
      </c>
      <c r="G13" s="1"/>
      <c r="H13" s="24">
        <f>SUM(H5:H12)</f>
        <v>0</v>
      </c>
      <c r="I13" s="24">
        <f>SUM(I5:I12)</f>
        <v>0</v>
      </c>
      <c r="J13" s="4"/>
      <c r="K13" s="24">
        <f>SUM(K5:K12)</f>
        <v>0</v>
      </c>
      <c r="L13" s="24">
        <f>SUM(L5:L12)</f>
        <v>0</v>
      </c>
      <c r="M13" s="1"/>
      <c r="N13" s="24">
        <f>SUM(N5:N12)</f>
        <v>0</v>
      </c>
      <c r="O13" s="24">
        <f>SUM(O5:O12)</f>
        <v>0</v>
      </c>
      <c r="P13" s="1"/>
      <c r="Q13" s="24">
        <f>SUM(Q5:Q12)</f>
        <v>0</v>
      </c>
      <c r="R13" s="24">
        <f>SUM(R5:R12)</f>
        <v>0</v>
      </c>
      <c r="S13" s="1"/>
      <c r="T13" s="24">
        <f>SUM(T5:T12)</f>
        <v>0</v>
      </c>
      <c r="U13" s="24">
        <f>SUM(U5:U12)</f>
        <v>0</v>
      </c>
      <c r="V13" s="1"/>
      <c r="W13" s="24">
        <f>SUM(W5:W12)</f>
        <v>0</v>
      </c>
      <c r="X13" s="24">
        <f>SUM(X5:X12)</f>
        <v>0</v>
      </c>
      <c r="Y13" s="1"/>
      <c r="Z13" s="24">
        <f>SUM(Z5:Z12)</f>
        <v>0</v>
      </c>
      <c r="AA13" s="24">
        <f>SUM(AA5:AA12)</f>
        <v>0</v>
      </c>
      <c r="AB13" s="1"/>
      <c r="AC13" s="24">
        <f>SUM(AC5:AC12)</f>
        <v>0</v>
      </c>
      <c r="AD13" s="24">
        <f>SUM(AD5:AD12)</f>
        <v>0</v>
      </c>
      <c r="AE13" s="1"/>
      <c r="AF13" s="24">
        <f>SUM(AF5:AF12)</f>
        <v>0</v>
      </c>
      <c r="AG13" s="24">
        <f>SUM(AG5:AG12)</f>
        <v>0</v>
      </c>
      <c r="AH13" s="1"/>
      <c r="AI13" s="24">
        <f>SUM(AI5:AI12)</f>
        <v>0</v>
      </c>
      <c r="AJ13" s="24">
        <f>SUM(AJ5:AJ12)</f>
        <v>0</v>
      </c>
      <c r="AK13" s="1"/>
      <c r="AL13" s="24">
        <f>SUM(AL5:AL12)</f>
        <v>0</v>
      </c>
      <c r="AM13" s="24">
        <f>SUM(AM5:AM12)</f>
        <v>0</v>
      </c>
      <c r="AN13" s="1"/>
      <c r="AO13" s="24">
        <f>SUM(AO5:AO12)</f>
        <v>0</v>
      </c>
      <c r="AP13" s="24">
        <f>SUM(AP5:AP12)</f>
        <v>0</v>
      </c>
      <c r="AQ13" s="1"/>
      <c r="AR13" s="24">
        <f>SUM(AR5:AR12)</f>
        <v>0</v>
      </c>
      <c r="AS13" s="24">
        <f>SUM(AS5:AS12)</f>
        <v>0</v>
      </c>
    </row>
    <row r="14" spans="1:45" s="4" customFormat="1" ht="5.25" customHeight="1" x14ac:dyDescent="0.2"/>
    <row r="15" spans="1:45" s="10" customFormat="1" ht="22.5" customHeight="1" x14ac:dyDescent="0.2">
      <c r="A15" s="40" t="s">
        <v>18</v>
      </c>
      <c r="B15" s="41"/>
      <c r="C15" s="41"/>
      <c r="D15" s="41"/>
      <c r="E15" s="41"/>
      <c r="F15" s="41"/>
      <c r="G15" s="41"/>
      <c r="H15" s="41"/>
      <c r="I15" s="42"/>
      <c r="J15" s="12"/>
    </row>
    <row r="16" spans="1:45" x14ac:dyDescent="0.2">
      <c r="B16" s="36" t="s">
        <v>4</v>
      </c>
      <c r="C16" s="37"/>
      <c r="D16" s="37"/>
      <c r="E16" s="37"/>
      <c r="F16" s="37"/>
      <c r="G16" s="38"/>
      <c r="H16" s="38"/>
      <c r="I16" s="39"/>
      <c r="K16" s="43" t="s">
        <v>5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5"/>
    </row>
    <row r="17" spans="1:45" s="5" customFormat="1" ht="22.5" x14ac:dyDescent="0.2">
      <c r="B17" s="8" t="s">
        <v>6</v>
      </c>
      <c r="C17" s="6"/>
      <c r="E17" s="8" t="s">
        <v>6</v>
      </c>
      <c r="F17" s="6"/>
      <c r="H17" s="8" t="s">
        <v>6</v>
      </c>
      <c r="I17" s="6"/>
      <c r="J17" s="7"/>
      <c r="K17" s="8" t="s">
        <v>6</v>
      </c>
      <c r="L17" s="6"/>
      <c r="N17" s="8" t="s">
        <v>6</v>
      </c>
      <c r="O17" s="6"/>
      <c r="Q17" s="8" t="s">
        <v>6</v>
      </c>
      <c r="R17" s="6"/>
      <c r="T17" s="8" t="s">
        <v>6</v>
      </c>
      <c r="U17" s="6"/>
      <c r="W17" s="8" t="s">
        <v>6</v>
      </c>
      <c r="X17" s="6"/>
      <c r="Z17" s="8" t="s">
        <v>6</v>
      </c>
      <c r="AA17" s="6"/>
      <c r="AC17" s="8" t="s">
        <v>6</v>
      </c>
      <c r="AD17" s="6"/>
      <c r="AF17" s="8" t="s">
        <v>6</v>
      </c>
      <c r="AG17" s="6"/>
      <c r="AI17" s="8" t="s">
        <v>6</v>
      </c>
      <c r="AJ17" s="6"/>
      <c r="AL17" s="8" t="s">
        <v>6</v>
      </c>
      <c r="AM17" s="6"/>
      <c r="AO17" s="8" t="s">
        <v>6</v>
      </c>
      <c r="AP17" s="6"/>
      <c r="AR17" s="8" t="s">
        <v>6</v>
      </c>
      <c r="AS17" s="6"/>
    </row>
    <row r="18" spans="1:45" s="9" customFormat="1" x14ac:dyDescent="0.2">
      <c r="B18" s="9" t="s">
        <v>7</v>
      </c>
      <c r="C18" s="9" t="s">
        <v>8</v>
      </c>
      <c r="D18" s="1"/>
      <c r="E18" s="9" t="s">
        <v>7</v>
      </c>
      <c r="F18" s="9" t="s">
        <v>8</v>
      </c>
      <c r="G18" s="1"/>
      <c r="H18" s="9" t="s">
        <v>7</v>
      </c>
      <c r="I18" s="9" t="s">
        <v>8</v>
      </c>
      <c r="J18" s="4"/>
      <c r="K18" s="9" t="s">
        <v>7</v>
      </c>
      <c r="L18" s="9" t="s">
        <v>8</v>
      </c>
      <c r="M18" s="1"/>
      <c r="N18" s="9" t="s">
        <v>7</v>
      </c>
      <c r="O18" s="9" t="s">
        <v>8</v>
      </c>
      <c r="P18" s="1"/>
      <c r="Q18" s="9" t="s">
        <v>7</v>
      </c>
      <c r="R18" s="9" t="s">
        <v>8</v>
      </c>
      <c r="S18" s="1"/>
      <c r="T18" s="9" t="s">
        <v>7</v>
      </c>
      <c r="U18" s="9" t="s">
        <v>8</v>
      </c>
      <c r="V18" s="1"/>
      <c r="W18" s="9" t="s">
        <v>7</v>
      </c>
      <c r="X18" s="9" t="s">
        <v>8</v>
      </c>
      <c r="Y18" s="1"/>
      <c r="Z18" s="9" t="s">
        <v>7</v>
      </c>
      <c r="AA18" s="9" t="s">
        <v>8</v>
      </c>
      <c r="AB18" s="1"/>
      <c r="AC18" s="9" t="s">
        <v>7</v>
      </c>
      <c r="AD18" s="9" t="s">
        <v>8</v>
      </c>
      <c r="AE18" s="1"/>
      <c r="AF18" s="9" t="s">
        <v>7</v>
      </c>
      <c r="AG18" s="9" t="s">
        <v>8</v>
      </c>
      <c r="AH18" s="1"/>
      <c r="AI18" s="9" t="s">
        <v>7</v>
      </c>
      <c r="AJ18" s="9" t="s">
        <v>8</v>
      </c>
      <c r="AK18" s="1"/>
      <c r="AL18" s="9" t="s">
        <v>7</v>
      </c>
      <c r="AM18" s="9" t="s">
        <v>8</v>
      </c>
      <c r="AN18" s="1"/>
      <c r="AO18" s="9" t="s">
        <v>7</v>
      </c>
      <c r="AP18" s="9" t="s">
        <v>8</v>
      </c>
      <c r="AQ18" s="1"/>
      <c r="AR18" s="9" t="s">
        <v>7</v>
      </c>
      <c r="AS18" s="9" t="s">
        <v>8</v>
      </c>
    </row>
    <row r="19" spans="1:45" x14ac:dyDescent="0.2">
      <c r="A19" s="1" t="s">
        <v>13</v>
      </c>
      <c r="B19" s="2"/>
      <c r="C19" s="2"/>
      <c r="E19" s="2"/>
      <c r="F19" s="2"/>
      <c r="H19" s="2"/>
      <c r="I19" s="2"/>
      <c r="K19" s="2"/>
      <c r="L19" s="2"/>
      <c r="N19" s="2"/>
      <c r="O19" s="2"/>
      <c r="Q19" s="2"/>
      <c r="R19" s="2"/>
      <c r="T19" s="2"/>
      <c r="U19" s="2"/>
      <c r="W19" s="2"/>
      <c r="X19" s="2"/>
      <c r="Z19" s="2"/>
      <c r="AA19" s="2"/>
      <c r="AC19" s="2"/>
      <c r="AD19" s="2"/>
      <c r="AF19" s="2"/>
      <c r="AG19" s="2"/>
      <c r="AI19" s="2"/>
      <c r="AJ19" s="2"/>
      <c r="AL19" s="2"/>
      <c r="AM19" s="2"/>
      <c r="AO19" s="2"/>
      <c r="AP19" s="2"/>
      <c r="AR19" s="2"/>
      <c r="AS19" s="2"/>
    </row>
    <row r="20" spans="1:45" x14ac:dyDescent="0.2">
      <c r="A20" s="1" t="s">
        <v>12</v>
      </c>
      <c r="B20" s="2"/>
      <c r="C20" s="2"/>
      <c r="E20" s="2"/>
      <c r="F20" s="2"/>
      <c r="H20" s="2"/>
      <c r="I20" s="2"/>
      <c r="K20" s="2"/>
      <c r="L20" s="2"/>
      <c r="N20" s="2"/>
      <c r="O20" s="2"/>
      <c r="Q20" s="2"/>
      <c r="R20" s="2"/>
      <c r="T20" s="2"/>
      <c r="U20" s="2"/>
      <c r="W20" s="2"/>
      <c r="X20" s="2"/>
      <c r="Z20" s="2"/>
      <c r="AA20" s="2"/>
      <c r="AC20" s="2"/>
      <c r="AD20" s="2"/>
      <c r="AF20" s="2"/>
      <c r="AG20" s="2"/>
      <c r="AI20" s="2"/>
      <c r="AJ20" s="2"/>
      <c r="AL20" s="2"/>
      <c r="AM20" s="2"/>
      <c r="AO20" s="2"/>
      <c r="AP20" s="2"/>
      <c r="AR20" s="2"/>
      <c r="AS20" s="2"/>
    </row>
    <row r="21" spans="1:45" x14ac:dyDescent="0.2">
      <c r="A21" s="1" t="s">
        <v>10</v>
      </c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  <c r="W21" s="2"/>
      <c r="X21" s="2"/>
      <c r="Z21" s="2"/>
      <c r="AA21" s="2"/>
      <c r="AC21" s="2"/>
      <c r="AD21" s="2"/>
      <c r="AF21" s="2"/>
      <c r="AG21" s="2"/>
      <c r="AI21" s="2"/>
      <c r="AJ21" s="2"/>
      <c r="AL21" s="2"/>
      <c r="AM21" s="2"/>
      <c r="AO21" s="2"/>
      <c r="AP21" s="2"/>
      <c r="AR21" s="2"/>
      <c r="AS21" s="2"/>
    </row>
    <row r="22" spans="1:45" x14ac:dyDescent="0.2">
      <c r="A22" s="1" t="s">
        <v>11</v>
      </c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  <c r="W22" s="2"/>
      <c r="X22" s="2"/>
      <c r="Z22" s="2"/>
      <c r="AA22" s="2"/>
      <c r="AC22" s="2"/>
      <c r="AD22" s="2"/>
      <c r="AF22" s="2"/>
      <c r="AG22" s="2"/>
      <c r="AI22" s="2"/>
      <c r="AJ22" s="2"/>
      <c r="AL22" s="2"/>
      <c r="AM22" s="2"/>
      <c r="AO22" s="2"/>
      <c r="AP22" s="2"/>
      <c r="AR22" s="2"/>
      <c r="AS22" s="2"/>
    </row>
    <row r="23" spans="1:45" x14ac:dyDescent="0.2">
      <c r="A23" s="1" t="s">
        <v>14</v>
      </c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  <c r="W23" s="2"/>
      <c r="X23" s="2"/>
      <c r="Z23" s="2"/>
      <c r="AA23" s="2"/>
      <c r="AC23" s="2"/>
      <c r="AD23" s="2"/>
      <c r="AF23" s="2"/>
      <c r="AG23" s="2"/>
      <c r="AI23" s="2"/>
      <c r="AJ23" s="2"/>
      <c r="AL23" s="2"/>
      <c r="AM23" s="2"/>
      <c r="AO23" s="2"/>
      <c r="AP23" s="2"/>
      <c r="AR23" s="2"/>
      <c r="AS23" s="2"/>
    </row>
    <row r="24" spans="1:45" x14ac:dyDescent="0.2">
      <c r="A24" s="3" t="s">
        <v>15</v>
      </c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  <c r="W24" s="2"/>
      <c r="X24" s="2"/>
      <c r="Z24" s="2"/>
      <c r="AA24" s="2"/>
      <c r="AC24" s="2"/>
      <c r="AD24" s="2"/>
      <c r="AF24" s="2"/>
      <c r="AG24" s="2"/>
      <c r="AI24" s="2"/>
      <c r="AJ24" s="2"/>
      <c r="AL24" s="2"/>
      <c r="AM24" s="2"/>
      <c r="AO24" s="2"/>
      <c r="AP24" s="2"/>
      <c r="AR24" s="2"/>
      <c r="AS24" s="2"/>
    </row>
    <row r="25" spans="1:45" x14ac:dyDescent="0.2">
      <c r="A25" s="1" t="s">
        <v>16</v>
      </c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  <c r="W25" s="2"/>
      <c r="X25" s="2"/>
      <c r="Z25" s="2"/>
      <c r="AA25" s="2"/>
      <c r="AC25" s="2"/>
      <c r="AD25" s="2"/>
      <c r="AF25" s="2"/>
      <c r="AG25" s="2"/>
      <c r="AI25" s="2"/>
      <c r="AJ25" s="2"/>
      <c r="AL25" s="2"/>
      <c r="AM25" s="2"/>
      <c r="AO25" s="2"/>
      <c r="AP25" s="2"/>
      <c r="AR25" s="2"/>
      <c r="AS25" s="2"/>
    </row>
    <row r="26" spans="1:45" x14ac:dyDescent="0.2">
      <c r="A26" s="1" t="s">
        <v>9</v>
      </c>
      <c r="B26" s="2"/>
      <c r="C26" s="2"/>
      <c r="E26" s="2"/>
      <c r="F26" s="2"/>
      <c r="H26" s="2"/>
      <c r="I26" s="2"/>
      <c r="K26" s="2"/>
      <c r="L26" s="2"/>
      <c r="N26" s="2"/>
      <c r="O26" s="2"/>
      <c r="Q26" s="2"/>
      <c r="R26" s="2"/>
      <c r="T26" s="2"/>
      <c r="U26" s="2"/>
      <c r="W26" s="2"/>
      <c r="X26" s="2"/>
      <c r="Z26" s="2"/>
      <c r="AA26" s="2"/>
      <c r="AC26" s="2"/>
      <c r="AD26" s="2"/>
      <c r="AF26" s="2"/>
      <c r="AG26" s="2"/>
      <c r="AI26" s="2"/>
      <c r="AJ26" s="2"/>
      <c r="AL26" s="2"/>
      <c r="AM26" s="2"/>
      <c r="AO26" s="2"/>
      <c r="AP26" s="2"/>
      <c r="AR26" s="2"/>
      <c r="AS26" s="2"/>
    </row>
    <row r="27" spans="1:45" s="24" customFormat="1" x14ac:dyDescent="0.2">
      <c r="A27" s="24" t="s">
        <v>17</v>
      </c>
      <c r="B27" s="24">
        <f>SUM(B19:B26)</f>
        <v>0</v>
      </c>
      <c r="C27" s="24">
        <f>SUM(C19:C26)</f>
        <v>0</v>
      </c>
      <c r="D27" s="1"/>
      <c r="E27" s="24">
        <f>SUM(E19:E26)</f>
        <v>0</v>
      </c>
      <c r="F27" s="24">
        <f>SUM(F19:F26)</f>
        <v>0</v>
      </c>
      <c r="G27" s="1"/>
      <c r="H27" s="24">
        <f>SUM(H19:H26)</f>
        <v>0</v>
      </c>
      <c r="I27" s="24">
        <f>SUM(I19:I26)</f>
        <v>0</v>
      </c>
      <c r="J27" s="4"/>
      <c r="K27" s="24">
        <f>SUM(K19:K26)</f>
        <v>0</v>
      </c>
      <c r="L27" s="24">
        <f>SUM(L19:L26)</f>
        <v>0</v>
      </c>
      <c r="M27" s="1"/>
      <c r="N27" s="24">
        <f>SUM(N19:N26)</f>
        <v>0</v>
      </c>
      <c r="O27" s="24">
        <f>SUM(O19:O26)</f>
        <v>0</v>
      </c>
      <c r="P27" s="1"/>
      <c r="Q27" s="24">
        <f>SUM(Q19:Q26)</f>
        <v>0</v>
      </c>
      <c r="R27" s="24">
        <f>SUM(R19:R26)</f>
        <v>0</v>
      </c>
      <c r="S27" s="1"/>
      <c r="T27" s="24">
        <f>SUM(T19:T26)</f>
        <v>0</v>
      </c>
      <c r="U27" s="24">
        <f>SUM(U19:U26)</f>
        <v>0</v>
      </c>
      <c r="V27" s="1"/>
      <c r="W27" s="24">
        <f>SUM(W19:W26)</f>
        <v>0</v>
      </c>
      <c r="X27" s="24">
        <f>SUM(X19:X26)</f>
        <v>0</v>
      </c>
      <c r="Y27" s="1"/>
      <c r="Z27" s="24">
        <f>SUM(Z19:Z26)</f>
        <v>0</v>
      </c>
      <c r="AA27" s="24">
        <f>SUM(AA19:AA26)</f>
        <v>0</v>
      </c>
      <c r="AB27" s="1"/>
      <c r="AC27" s="24">
        <f>SUM(AC19:AC26)</f>
        <v>0</v>
      </c>
      <c r="AD27" s="24">
        <f>SUM(AD19:AD26)</f>
        <v>0</v>
      </c>
      <c r="AE27" s="1"/>
      <c r="AF27" s="24">
        <f>SUM(AF19:AF26)</f>
        <v>0</v>
      </c>
      <c r="AG27" s="24">
        <f>SUM(AG19:AG26)</f>
        <v>0</v>
      </c>
      <c r="AH27" s="1"/>
      <c r="AI27" s="24">
        <f>SUM(AI19:AI26)</f>
        <v>0</v>
      </c>
      <c r="AJ27" s="24">
        <f>SUM(AJ19:AJ26)</f>
        <v>0</v>
      </c>
      <c r="AK27" s="1"/>
      <c r="AL27" s="24">
        <f>SUM(AL19:AL26)</f>
        <v>0</v>
      </c>
      <c r="AM27" s="24">
        <f>SUM(AM19:AM26)</f>
        <v>0</v>
      </c>
      <c r="AN27" s="1"/>
      <c r="AO27" s="24">
        <f>SUM(AO19:AO26)</f>
        <v>0</v>
      </c>
      <c r="AP27" s="24">
        <f>SUM(AP19:AP26)</f>
        <v>0</v>
      </c>
      <c r="AQ27" s="1"/>
      <c r="AR27" s="24">
        <f>SUM(AR19:AR26)</f>
        <v>0</v>
      </c>
      <c r="AS27" s="24">
        <f>SUM(AS19:AS26)</f>
        <v>0</v>
      </c>
    </row>
  </sheetData>
  <sortState xmlns:xlrd2="http://schemas.microsoft.com/office/spreadsheetml/2017/richdata2" ref="A19:A26">
    <sortCondition ref="A19:A26"/>
  </sortState>
  <mergeCells count="6">
    <mergeCell ref="B2:I2"/>
    <mergeCell ref="A1:I1"/>
    <mergeCell ref="K2:AS2"/>
    <mergeCell ref="B16:I16"/>
    <mergeCell ref="K16:AS16"/>
    <mergeCell ref="A15:I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C451E-FBE4-42F3-A469-9EA72F809CB5}">
  <dimension ref="A1:AS41"/>
  <sheetViews>
    <sheetView topLeftCell="A14" workbookViewId="0">
      <selection activeCell="A33" sqref="A33:A40"/>
    </sheetView>
  </sheetViews>
  <sheetFormatPr defaultRowHeight="11.25" x14ac:dyDescent="0.2"/>
  <cols>
    <col min="2" max="3" width="7.83203125" customWidth="1"/>
    <col min="4" max="4" width="1.83203125" customWidth="1"/>
    <col min="5" max="6" width="7.83203125" customWidth="1"/>
    <col min="7" max="7" width="1.83203125" customWidth="1"/>
    <col min="8" max="9" width="7.83203125" customWidth="1"/>
    <col min="10" max="10" width="2.33203125" style="13" customWidth="1"/>
    <col min="11" max="12" width="7.83203125" customWidth="1"/>
    <col min="13" max="13" width="1.83203125" customWidth="1"/>
    <col min="14" max="15" width="7.83203125" customWidth="1"/>
    <col min="16" max="16" width="1.83203125" customWidth="1"/>
    <col min="17" max="18" width="7.83203125" customWidth="1"/>
    <col min="19" max="19" width="1.83203125" customWidth="1"/>
    <col min="20" max="21" width="7.83203125" customWidth="1"/>
    <col min="22" max="22" width="1.83203125" customWidth="1"/>
    <col min="23" max="24" width="7.83203125" customWidth="1"/>
    <col min="25" max="25" width="1.83203125" customWidth="1"/>
    <col min="26" max="27" width="7.83203125" customWidth="1"/>
    <col min="28" max="28" width="1.83203125" customWidth="1"/>
    <col min="29" max="30" width="7.83203125" customWidth="1"/>
    <col min="31" max="31" width="1.83203125" customWidth="1"/>
    <col min="32" max="33" width="7.83203125" customWidth="1"/>
    <col min="34" max="34" width="1.83203125" customWidth="1"/>
    <col min="35" max="36" width="7.83203125" customWidth="1"/>
    <col min="37" max="37" width="1.83203125" customWidth="1"/>
    <col min="38" max="39" width="7.83203125" customWidth="1"/>
    <col min="40" max="40" width="1.83203125" customWidth="1"/>
    <col min="41" max="42" width="7.83203125" customWidth="1"/>
    <col min="43" max="43" width="1.83203125" customWidth="1"/>
    <col min="44" max="45" width="7.83203125" customWidth="1"/>
  </cols>
  <sheetData>
    <row r="1" spans="1:45" s="1" customFormat="1" ht="11.25" customHeight="1" x14ac:dyDescent="0.2">
      <c r="A1" s="40" t="s">
        <v>19</v>
      </c>
      <c r="B1" s="41"/>
      <c r="C1" s="41"/>
      <c r="D1" s="41"/>
      <c r="E1" s="41"/>
      <c r="F1" s="41"/>
      <c r="G1" s="41"/>
      <c r="H1" s="41"/>
      <c r="I1" s="42"/>
      <c r="J1" s="4"/>
    </row>
    <row r="2" spans="1:45" s="1" customFormat="1" x14ac:dyDescent="0.2">
      <c r="B2" s="36" t="s">
        <v>4</v>
      </c>
      <c r="C2" s="37"/>
      <c r="D2" s="37"/>
      <c r="E2" s="37"/>
      <c r="F2" s="37"/>
      <c r="G2" s="38"/>
      <c r="H2" s="38"/>
      <c r="I2" s="39"/>
      <c r="J2" s="4"/>
      <c r="K2" s="43" t="s">
        <v>5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5"/>
    </row>
    <row r="3" spans="1:45" s="5" customFormat="1" ht="22.5" x14ac:dyDescent="0.2">
      <c r="B3" s="8" t="s">
        <v>6</v>
      </c>
      <c r="C3" s="6"/>
      <c r="E3" s="8" t="s">
        <v>6</v>
      </c>
      <c r="F3" s="6"/>
      <c r="H3" s="8" t="s">
        <v>6</v>
      </c>
      <c r="I3" s="6"/>
      <c r="J3" s="7"/>
      <c r="K3" s="8" t="s">
        <v>6</v>
      </c>
      <c r="L3" s="6"/>
      <c r="N3" s="8" t="s">
        <v>6</v>
      </c>
      <c r="O3" s="6"/>
      <c r="Q3" s="8" t="s">
        <v>6</v>
      </c>
      <c r="R3" s="6"/>
      <c r="T3" s="8" t="s">
        <v>6</v>
      </c>
      <c r="U3" s="6"/>
      <c r="W3" s="8" t="s">
        <v>6</v>
      </c>
      <c r="X3" s="6"/>
      <c r="Z3" s="8" t="s">
        <v>6</v>
      </c>
      <c r="AA3" s="6"/>
      <c r="AC3" s="8" t="s">
        <v>6</v>
      </c>
      <c r="AD3" s="6"/>
      <c r="AF3" s="8" t="s">
        <v>6</v>
      </c>
      <c r="AG3" s="6"/>
      <c r="AI3" s="8" t="s">
        <v>6</v>
      </c>
      <c r="AJ3" s="6"/>
      <c r="AL3" s="8" t="s">
        <v>6</v>
      </c>
      <c r="AM3" s="6"/>
      <c r="AO3" s="8" t="s">
        <v>6</v>
      </c>
      <c r="AP3" s="6"/>
      <c r="AR3" s="8" t="s">
        <v>6</v>
      </c>
      <c r="AS3" s="6"/>
    </row>
    <row r="4" spans="1:45" s="9" customFormat="1" x14ac:dyDescent="0.2">
      <c r="B4" s="9" t="s">
        <v>7</v>
      </c>
      <c r="C4" s="9" t="s">
        <v>8</v>
      </c>
      <c r="D4" s="1"/>
      <c r="E4" s="9" t="s">
        <v>7</v>
      </c>
      <c r="F4" s="9" t="s">
        <v>8</v>
      </c>
      <c r="G4" s="1"/>
      <c r="H4" s="9" t="s">
        <v>7</v>
      </c>
      <c r="I4" s="9" t="s">
        <v>8</v>
      </c>
      <c r="J4" s="4"/>
      <c r="K4" s="9" t="s">
        <v>7</v>
      </c>
      <c r="L4" s="9" t="s">
        <v>8</v>
      </c>
      <c r="M4" s="1"/>
      <c r="N4" s="9" t="s">
        <v>7</v>
      </c>
      <c r="O4" s="9" t="s">
        <v>8</v>
      </c>
      <c r="P4" s="1"/>
      <c r="Q4" s="9" t="s">
        <v>7</v>
      </c>
      <c r="R4" s="9" t="s">
        <v>8</v>
      </c>
      <c r="S4" s="1"/>
      <c r="T4" s="9" t="s">
        <v>7</v>
      </c>
      <c r="U4" s="9" t="s">
        <v>8</v>
      </c>
      <c r="V4" s="1"/>
      <c r="W4" s="9" t="s">
        <v>7</v>
      </c>
      <c r="X4" s="9" t="s">
        <v>8</v>
      </c>
      <c r="Y4" s="1"/>
      <c r="Z4" s="9" t="s">
        <v>7</v>
      </c>
      <c r="AA4" s="9" t="s">
        <v>8</v>
      </c>
      <c r="AB4" s="1"/>
      <c r="AC4" s="9" t="s">
        <v>7</v>
      </c>
      <c r="AD4" s="9" t="s">
        <v>8</v>
      </c>
      <c r="AE4" s="1"/>
      <c r="AF4" s="9" t="s">
        <v>7</v>
      </c>
      <c r="AG4" s="9" t="s">
        <v>8</v>
      </c>
      <c r="AH4" s="1"/>
      <c r="AI4" s="9" t="s">
        <v>7</v>
      </c>
      <c r="AJ4" s="9" t="s">
        <v>8</v>
      </c>
      <c r="AK4" s="1"/>
      <c r="AL4" s="9" t="s">
        <v>7</v>
      </c>
      <c r="AM4" s="9" t="s">
        <v>8</v>
      </c>
      <c r="AN4" s="1"/>
      <c r="AO4" s="9" t="s">
        <v>7</v>
      </c>
      <c r="AP4" s="9" t="s">
        <v>8</v>
      </c>
      <c r="AQ4" s="1"/>
      <c r="AR4" s="9" t="s">
        <v>7</v>
      </c>
      <c r="AS4" s="9" t="s">
        <v>8</v>
      </c>
    </row>
    <row r="5" spans="1:45" s="1" customFormat="1" x14ac:dyDescent="0.2">
      <c r="A5" s="1" t="s">
        <v>13</v>
      </c>
      <c r="B5" s="2"/>
      <c r="C5" s="2"/>
      <c r="E5" s="2"/>
      <c r="F5" s="2"/>
      <c r="H5" s="2"/>
      <c r="I5" s="2"/>
      <c r="J5" s="4"/>
      <c r="K5" s="2"/>
      <c r="L5" s="2"/>
      <c r="N5" s="2"/>
      <c r="O5" s="2"/>
      <c r="Q5" s="2"/>
      <c r="R5" s="2"/>
      <c r="T5" s="2"/>
      <c r="U5" s="2"/>
      <c r="W5" s="2"/>
      <c r="X5" s="2"/>
      <c r="Z5" s="2"/>
      <c r="AA5" s="2"/>
      <c r="AC5" s="2"/>
      <c r="AD5" s="2"/>
      <c r="AF5" s="2"/>
      <c r="AG5" s="2"/>
      <c r="AI5" s="2"/>
      <c r="AJ5" s="2"/>
      <c r="AL5" s="2"/>
      <c r="AM5" s="2"/>
      <c r="AO5" s="2"/>
      <c r="AP5" s="2"/>
      <c r="AR5" s="2"/>
      <c r="AS5" s="2"/>
    </row>
    <row r="6" spans="1:45" s="1" customFormat="1" x14ac:dyDescent="0.2">
      <c r="A6" s="1" t="s">
        <v>12</v>
      </c>
      <c r="B6" s="2"/>
      <c r="C6" s="2"/>
      <c r="E6" s="2"/>
      <c r="F6" s="2"/>
      <c r="H6" s="2"/>
      <c r="I6" s="2"/>
      <c r="J6" s="4"/>
      <c r="K6" s="2"/>
      <c r="L6" s="2"/>
      <c r="N6" s="2"/>
      <c r="O6" s="2"/>
      <c r="Q6" s="2"/>
      <c r="R6" s="2"/>
      <c r="T6" s="2"/>
      <c r="U6" s="2"/>
      <c r="W6" s="2"/>
      <c r="X6" s="2"/>
      <c r="Z6" s="2"/>
      <c r="AA6" s="2"/>
      <c r="AC6" s="2"/>
      <c r="AD6" s="2"/>
      <c r="AF6" s="2"/>
      <c r="AG6" s="2"/>
      <c r="AI6" s="2"/>
      <c r="AJ6" s="2"/>
      <c r="AL6" s="2"/>
      <c r="AM6" s="2"/>
      <c r="AO6" s="2"/>
      <c r="AP6" s="2"/>
      <c r="AR6" s="2"/>
      <c r="AS6" s="2"/>
    </row>
    <row r="7" spans="1:45" s="1" customFormat="1" x14ac:dyDescent="0.2">
      <c r="A7" s="1" t="s">
        <v>10</v>
      </c>
      <c r="B7" s="2"/>
      <c r="C7" s="2"/>
      <c r="E7" s="2"/>
      <c r="F7" s="2"/>
      <c r="H7" s="2"/>
      <c r="I7" s="2"/>
      <c r="J7" s="4"/>
      <c r="K7" s="2"/>
      <c r="L7" s="2"/>
      <c r="N7" s="2"/>
      <c r="O7" s="2"/>
      <c r="Q7" s="2"/>
      <c r="R7" s="2"/>
      <c r="T7" s="2"/>
      <c r="U7" s="2"/>
      <c r="W7" s="2"/>
      <c r="X7" s="2"/>
      <c r="Z7" s="2"/>
      <c r="AA7" s="2"/>
      <c r="AC7" s="2"/>
      <c r="AD7" s="2"/>
      <c r="AF7" s="2"/>
      <c r="AG7" s="2"/>
      <c r="AI7" s="2"/>
      <c r="AJ7" s="2"/>
      <c r="AL7" s="2"/>
      <c r="AM7" s="2"/>
      <c r="AO7" s="2"/>
      <c r="AP7" s="2"/>
      <c r="AR7" s="2"/>
      <c r="AS7" s="2"/>
    </row>
    <row r="8" spans="1:45" s="1" customFormat="1" x14ac:dyDescent="0.2">
      <c r="A8" s="1" t="s">
        <v>11</v>
      </c>
      <c r="B8" s="2"/>
      <c r="C8" s="2"/>
      <c r="E8" s="2"/>
      <c r="F8" s="2"/>
      <c r="H8" s="2"/>
      <c r="I8" s="2"/>
      <c r="J8" s="4"/>
      <c r="K8" s="2"/>
      <c r="L8" s="2"/>
      <c r="N8" s="2"/>
      <c r="O8" s="2"/>
      <c r="Q8" s="2"/>
      <c r="R8" s="2"/>
      <c r="T8" s="2"/>
      <c r="U8" s="2"/>
      <c r="W8" s="2"/>
      <c r="X8" s="2"/>
      <c r="Z8" s="2"/>
      <c r="AA8" s="2"/>
      <c r="AC8" s="2"/>
      <c r="AD8" s="2"/>
      <c r="AF8" s="2"/>
      <c r="AG8" s="2"/>
      <c r="AI8" s="2"/>
      <c r="AJ8" s="2"/>
      <c r="AL8" s="2"/>
      <c r="AM8" s="2"/>
      <c r="AO8" s="2"/>
      <c r="AP8" s="2"/>
      <c r="AR8" s="2"/>
      <c r="AS8" s="2"/>
    </row>
    <row r="9" spans="1:45" s="1" customFormat="1" x14ac:dyDescent="0.2">
      <c r="A9" s="1" t="s">
        <v>14</v>
      </c>
      <c r="B9" s="2"/>
      <c r="C9" s="2"/>
      <c r="E9" s="2"/>
      <c r="F9" s="2"/>
      <c r="H9" s="2"/>
      <c r="I9" s="2"/>
      <c r="J9" s="4"/>
      <c r="K9" s="2"/>
      <c r="L9" s="2"/>
      <c r="N9" s="2"/>
      <c r="O9" s="2"/>
      <c r="Q9" s="2"/>
      <c r="R9" s="2"/>
      <c r="T9" s="2"/>
      <c r="U9" s="2"/>
      <c r="W9" s="2"/>
      <c r="X9" s="2"/>
      <c r="Z9" s="2"/>
      <c r="AA9" s="2"/>
      <c r="AC9" s="2"/>
      <c r="AD9" s="2"/>
      <c r="AF9" s="2"/>
      <c r="AG9" s="2"/>
      <c r="AI9" s="2"/>
      <c r="AJ9" s="2"/>
      <c r="AL9" s="2"/>
      <c r="AM9" s="2"/>
      <c r="AO9" s="2"/>
      <c r="AP9" s="2"/>
      <c r="AR9" s="2"/>
      <c r="AS9" s="2"/>
    </row>
    <row r="10" spans="1:45" s="1" customFormat="1" x14ac:dyDescent="0.2">
      <c r="A10" s="3" t="s">
        <v>15</v>
      </c>
      <c r="B10" s="2"/>
      <c r="C10" s="2"/>
      <c r="E10" s="2"/>
      <c r="F10" s="2"/>
      <c r="H10" s="2"/>
      <c r="I10" s="2"/>
      <c r="J10" s="4"/>
      <c r="K10" s="2"/>
      <c r="L10" s="2"/>
      <c r="N10" s="2"/>
      <c r="O10" s="2"/>
      <c r="Q10" s="2"/>
      <c r="R10" s="2"/>
      <c r="T10" s="2"/>
      <c r="U10" s="2"/>
      <c r="W10" s="2"/>
      <c r="X10" s="2"/>
      <c r="Z10" s="2"/>
      <c r="AA10" s="2"/>
      <c r="AC10" s="2"/>
      <c r="AD10" s="2"/>
      <c r="AF10" s="2"/>
      <c r="AG10" s="2"/>
      <c r="AI10" s="2"/>
      <c r="AJ10" s="2"/>
      <c r="AL10" s="2"/>
      <c r="AM10" s="2"/>
      <c r="AO10" s="2"/>
      <c r="AP10" s="2"/>
      <c r="AR10" s="2"/>
      <c r="AS10" s="2"/>
    </row>
    <row r="11" spans="1:45" s="1" customFormat="1" x14ac:dyDescent="0.2">
      <c r="A11" s="1" t="s">
        <v>16</v>
      </c>
      <c r="B11" s="2"/>
      <c r="C11" s="2"/>
      <c r="E11" s="2"/>
      <c r="F11" s="2"/>
      <c r="H11" s="2"/>
      <c r="I11" s="2"/>
      <c r="J11" s="4"/>
      <c r="K11" s="2"/>
      <c r="L11" s="2"/>
      <c r="N11" s="2"/>
      <c r="O11" s="2"/>
      <c r="Q11" s="2"/>
      <c r="R11" s="2"/>
      <c r="T11" s="2"/>
      <c r="U11" s="2"/>
      <c r="W11" s="2"/>
      <c r="X11" s="2"/>
      <c r="Z11" s="2"/>
      <c r="AA11" s="2"/>
      <c r="AC11" s="2"/>
      <c r="AD11" s="2"/>
      <c r="AF11" s="2"/>
      <c r="AG11" s="2"/>
      <c r="AI11" s="2"/>
      <c r="AJ11" s="2"/>
      <c r="AL11" s="2"/>
      <c r="AM11" s="2"/>
      <c r="AO11" s="2"/>
      <c r="AP11" s="2"/>
      <c r="AR11" s="2"/>
      <c r="AS11" s="2"/>
    </row>
    <row r="12" spans="1:45" s="1" customFormat="1" x14ac:dyDescent="0.2">
      <c r="A12" s="1" t="s">
        <v>9</v>
      </c>
      <c r="B12" s="2"/>
      <c r="C12" s="2"/>
      <c r="E12" s="2"/>
      <c r="F12" s="2"/>
      <c r="H12" s="2"/>
      <c r="I12" s="2"/>
      <c r="J12" s="4"/>
      <c r="K12" s="2"/>
      <c r="L12" s="2"/>
      <c r="N12" s="2"/>
      <c r="O12" s="2"/>
      <c r="Q12" s="2"/>
      <c r="R12" s="2"/>
      <c r="T12" s="2"/>
      <c r="U12" s="2"/>
      <c r="W12" s="2"/>
      <c r="X12" s="2"/>
      <c r="Z12" s="2"/>
      <c r="AA12" s="2"/>
      <c r="AC12" s="2"/>
      <c r="AD12" s="2"/>
      <c r="AF12" s="2"/>
      <c r="AG12" s="2"/>
      <c r="AI12" s="2"/>
      <c r="AJ12" s="2"/>
      <c r="AL12" s="2"/>
      <c r="AM12" s="2"/>
      <c r="AO12" s="2"/>
      <c r="AP12" s="2"/>
      <c r="AR12" s="2"/>
      <c r="AS12" s="2"/>
    </row>
    <row r="13" spans="1:45" s="1" customFormat="1" x14ac:dyDescent="0.2">
      <c r="A13" s="24" t="s">
        <v>17</v>
      </c>
      <c r="B13" s="24">
        <f>SUM(B5:B12)</f>
        <v>0</v>
      </c>
      <c r="C13" s="24">
        <f>SUM(C5:C12)</f>
        <v>0</v>
      </c>
      <c r="E13" s="24">
        <f>SUM(E5:E12)</f>
        <v>0</v>
      </c>
      <c r="F13" s="24">
        <f>SUM(F5:F12)</f>
        <v>0</v>
      </c>
      <c r="H13" s="24">
        <f>SUM(H5:H12)</f>
        <v>0</v>
      </c>
      <c r="I13" s="24">
        <f>SUM(I5:I12)</f>
        <v>0</v>
      </c>
      <c r="J13" s="4"/>
      <c r="K13" s="24">
        <f>SUM(K5:K12)</f>
        <v>0</v>
      </c>
      <c r="L13" s="24">
        <f>SUM(L5:L12)</f>
        <v>0</v>
      </c>
      <c r="N13" s="24">
        <f>SUM(N5:N12)</f>
        <v>0</v>
      </c>
      <c r="O13" s="24">
        <f>SUM(O5:O12)</f>
        <v>0</v>
      </c>
      <c r="Q13" s="24">
        <f>SUM(Q5:Q12)</f>
        <v>0</v>
      </c>
      <c r="R13" s="24">
        <f>SUM(R5:R12)</f>
        <v>0</v>
      </c>
      <c r="T13" s="24">
        <f>SUM(T5:T12)</f>
        <v>0</v>
      </c>
      <c r="U13" s="24">
        <f>SUM(U5:U12)</f>
        <v>0</v>
      </c>
      <c r="W13" s="24">
        <f>SUM(W5:W12)</f>
        <v>0</v>
      </c>
      <c r="X13" s="24">
        <f>SUM(X5:X12)</f>
        <v>0</v>
      </c>
      <c r="Z13" s="24">
        <f>SUM(Z5:Z12)</f>
        <v>0</v>
      </c>
      <c r="AA13" s="24">
        <f>SUM(AA5:AA12)</f>
        <v>0</v>
      </c>
      <c r="AC13" s="24">
        <f>SUM(AC5:AC12)</f>
        <v>0</v>
      </c>
      <c r="AD13" s="24">
        <f>SUM(AD5:AD12)</f>
        <v>0</v>
      </c>
      <c r="AF13" s="24">
        <f>SUM(AF5:AF12)</f>
        <v>0</v>
      </c>
      <c r="AG13" s="24">
        <f>SUM(AG5:AG12)</f>
        <v>0</v>
      </c>
      <c r="AI13" s="24">
        <f>SUM(AI5:AI12)</f>
        <v>0</v>
      </c>
      <c r="AJ13" s="24">
        <f>SUM(AJ5:AJ12)</f>
        <v>0</v>
      </c>
      <c r="AL13" s="24">
        <f>SUM(AL5:AL12)</f>
        <v>0</v>
      </c>
      <c r="AM13" s="24">
        <f>SUM(AM5:AM12)</f>
        <v>0</v>
      </c>
      <c r="AO13" s="24">
        <f>SUM(AO5:AO12)</f>
        <v>0</v>
      </c>
      <c r="AP13" s="24">
        <f>SUM(AP5:AP12)</f>
        <v>0</v>
      </c>
      <c r="AR13" s="24">
        <f>SUM(AR5:AR12)</f>
        <v>0</v>
      </c>
      <c r="AS13" s="24">
        <f>SUM(AS5:AS12)</f>
        <v>0</v>
      </c>
    </row>
    <row r="14" spans="1:45" s="4" customFormat="1" ht="5.25" customHeight="1" x14ac:dyDescent="0.2"/>
    <row r="15" spans="1:45" s="1" customFormat="1" x14ac:dyDescent="0.2">
      <c r="A15" s="46" t="s">
        <v>20</v>
      </c>
      <c r="B15" s="47"/>
      <c r="C15" s="47"/>
      <c r="D15" s="47"/>
      <c r="E15" s="47"/>
      <c r="F15" s="47"/>
      <c r="G15" s="47"/>
      <c r="H15" s="47"/>
      <c r="I15" s="48"/>
      <c r="J15" s="4"/>
    </row>
    <row r="16" spans="1:45" s="1" customFormat="1" x14ac:dyDescent="0.2">
      <c r="B16" s="36" t="s">
        <v>4</v>
      </c>
      <c r="C16" s="37"/>
      <c r="D16" s="37"/>
      <c r="E16" s="37"/>
      <c r="F16" s="37"/>
      <c r="G16" s="38"/>
      <c r="H16" s="38"/>
      <c r="I16" s="39"/>
      <c r="J16" s="4"/>
      <c r="K16" s="43" t="s">
        <v>5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5"/>
    </row>
    <row r="17" spans="1:45" s="5" customFormat="1" ht="22.5" x14ac:dyDescent="0.2">
      <c r="B17" s="8" t="s">
        <v>6</v>
      </c>
      <c r="C17" s="6"/>
      <c r="E17" s="8" t="s">
        <v>6</v>
      </c>
      <c r="F17" s="6"/>
      <c r="H17" s="8" t="s">
        <v>6</v>
      </c>
      <c r="I17" s="6"/>
      <c r="J17" s="7"/>
      <c r="K17" s="8" t="s">
        <v>6</v>
      </c>
      <c r="L17" s="6"/>
      <c r="N17" s="8" t="s">
        <v>6</v>
      </c>
      <c r="O17" s="6"/>
      <c r="Q17" s="8" t="s">
        <v>6</v>
      </c>
      <c r="R17" s="6"/>
      <c r="T17" s="8" t="s">
        <v>6</v>
      </c>
      <c r="U17" s="6"/>
      <c r="W17" s="8" t="s">
        <v>6</v>
      </c>
      <c r="X17" s="6"/>
      <c r="Z17" s="8" t="s">
        <v>6</v>
      </c>
      <c r="AA17" s="6"/>
      <c r="AC17" s="8" t="s">
        <v>6</v>
      </c>
      <c r="AD17" s="6"/>
      <c r="AF17" s="8" t="s">
        <v>6</v>
      </c>
      <c r="AG17" s="6"/>
      <c r="AI17" s="8" t="s">
        <v>6</v>
      </c>
      <c r="AJ17" s="6"/>
      <c r="AL17" s="8" t="s">
        <v>6</v>
      </c>
      <c r="AM17" s="6"/>
      <c r="AO17" s="8" t="s">
        <v>6</v>
      </c>
      <c r="AP17" s="6"/>
      <c r="AR17" s="8" t="s">
        <v>6</v>
      </c>
      <c r="AS17" s="6"/>
    </row>
    <row r="18" spans="1:45" s="9" customFormat="1" x14ac:dyDescent="0.2">
      <c r="B18" s="9" t="s">
        <v>7</v>
      </c>
      <c r="C18" s="9" t="s">
        <v>8</v>
      </c>
      <c r="D18" s="1"/>
      <c r="E18" s="9" t="s">
        <v>7</v>
      </c>
      <c r="F18" s="9" t="s">
        <v>8</v>
      </c>
      <c r="G18" s="1"/>
      <c r="H18" s="9" t="s">
        <v>7</v>
      </c>
      <c r="I18" s="9" t="s">
        <v>8</v>
      </c>
      <c r="J18" s="4"/>
      <c r="K18" s="9" t="s">
        <v>7</v>
      </c>
      <c r="L18" s="9" t="s">
        <v>8</v>
      </c>
      <c r="M18" s="1"/>
      <c r="N18" s="9" t="s">
        <v>7</v>
      </c>
      <c r="O18" s="9" t="s">
        <v>8</v>
      </c>
      <c r="P18" s="1"/>
      <c r="Q18" s="9" t="s">
        <v>7</v>
      </c>
      <c r="R18" s="9" t="s">
        <v>8</v>
      </c>
      <c r="S18" s="1"/>
      <c r="T18" s="9" t="s">
        <v>7</v>
      </c>
      <c r="U18" s="9" t="s">
        <v>8</v>
      </c>
      <c r="V18" s="1"/>
      <c r="W18" s="9" t="s">
        <v>7</v>
      </c>
      <c r="X18" s="9" t="s">
        <v>8</v>
      </c>
      <c r="Y18" s="1"/>
      <c r="Z18" s="9" t="s">
        <v>7</v>
      </c>
      <c r="AA18" s="9" t="s">
        <v>8</v>
      </c>
      <c r="AB18" s="1"/>
      <c r="AC18" s="9" t="s">
        <v>7</v>
      </c>
      <c r="AD18" s="9" t="s">
        <v>8</v>
      </c>
      <c r="AE18" s="1"/>
      <c r="AF18" s="9" t="s">
        <v>7</v>
      </c>
      <c r="AG18" s="9" t="s">
        <v>8</v>
      </c>
      <c r="AH18" s="1"/>
      <c r="AI18" s="9" t="s">
        <v>7</v>
      </c>
      <c r="AJ18" s="9" t="s">
        <v>8</v>
      </c>
      <c r="AK18" s="1"/>
      <c r="AL18" s="9" t="s">
        <v>7</v>
      </c>
      <c r="AM18" s="9" t="s">
        <v>8</v>
      </c>
      <c r="AN18" s="1"/>
      <c r="AO18" s="9" t="s">
        <v>7</v>
      </c>
      <c r="AP18" s="9" t="s">
        <v>8</v>
      </c>
      <c r="AQ18" s="1"/>
      <c r="AR18" s="9" t="s">
        <v>7</v>
      </c>
      <c r="AS18" s="9" t="s">
        <v>8</v>
      </c>
    </row>
    <row r="19" spans="1:45" s="1" customFormat="1" x14ac:dyDescent="0.2">
      <c r="A19" s="1" t="s">
        <v>13</v>
      </c>
      <c r="B19" s="2"/>
      <c r="C19" s="2"/>
      <c r="E19" s="2"/>
      <c r="F19" s="2"/>
      <c r="H19" s="2"/>
      <c r="I19" s="2"/>
      <c r="J19" s="4"/>
      <c r="K19" s="2"/>
      <c r="L19" s="2"/>
      <c r="N19" s="2"/>
      <c r="O19" s="2"/>
      <c r="Q19" s="2"/>
      <c r="R19" s="2"/>
      <c r="T19" s="2"/>
      <c r="U19" s="2"/>
      <c r="W19" s="2"/>
      <c r="X19" s="2"/>
      <c r="Z19" s="2"/>
      <c r="AA19" s="2"/>
      <c r="AC19" s="2"/>
      <c r="AD19" s="2"/>
      <c r="AF19" s="2"/>
      <c r="AG19" s="2"/>
      <c r="AI19" s="2"/>
      <c r="AJ19" s="2"/>
      <c r="AL19" s="2"/>
      <c r="AM19" s="2"/>
      <c r="AO19" s="2"/>
      <c r="AP19" s="2"/>
      <c r="AR19" s="2"/>
      <c r="AS19" s="2"/>
    </row>
    <row r="20" spans="1:45" s="1" customFormat="1" x14ac:dyDescent="0.2">
      <c r="A20" s="1" t="s">
        <v>12</v>
      </c>
      <c r="B20" s="2"/>
      <c r="C20" s="2"/>
      <c r="E20" s="2"/>
      <c r="F20" s="2"/>
      <c r="H20" s="2"/>
      <c r="I20" s="2"/>
      <c r="J20" s="4"/>
      <c r="K20" s="2"/>
      <c r="L20" s="2"/>
      <c r="N20" s="2"/>
      <c r="O20" s="2"/>
      <c r="Q20" s="2"/>
      <c r="R20" s="2"/>
      <c r="T20" s="2"/>
      <c r="U20" s="2"/>
      <c r="W20" s="2"/>
      <c r="X20" s="2"/>
      <c r="Z20" s="2"/>
      <c r="AA20" s="2"/>
      <c r="AC20" s="2"/>
      <c r="AD20" s="2"/>
      <c r="AF20" s="2"/>
      <c r="AG20" s="2"/>
      <c r="AI20" s="2"/>
      <c r="AJ20" s="2"/>
      <c r="AL20" s="2"/>
      <c r="AM20" s="2"/>
      <c r="AO20" s="2"/>
      <c r="AP20" s="2"/>
      <c r="AR20" s="2"/>
      <c r="AS20" s="2"/>
    </row>
    <row r="21" spans="1:45" s="1" customFormat="1" x14ac:dyDescent="0.2">
      <c r="A21" s="1" t="s">
        <v>10</v>
      </c>
      <c r="B21" s="2"/>
      <c r="C21" s="2"/>
      <c r="E21" s="2"/>
      <c r="F21" s="2"/>
      <c r="H21" s="2"/>
      <c r="I21" s="2"/>
      <c r="J21" s="4"/>
      <c r="K21" s="2"/>
      <c r="L21" s="2"/>
      <c r="N21" s="2"/>
      <c r="O21" s="2"/>
      <c r="Q21" s="2"/>
      <c r="R21" s="2"/>
      <c r="T21" s="2"/>
      <c r="U21" s="2"/>
      <c r="W21" s="2"/>
      <c r="X21" s="2"/>
      <c r="Z21" s="2"/>
      <c r="AA21" s="2"/>
      <c r="AC21" s="2"/>
      <c r="AD21" s="2"/>
      <c r="AF21" s="2"/>
      <c r="AG21" s="2"/>
      <c r="AI21" s="2"/>
      <c r="AJ21" s="2"/>
      <c r="AL21" s="2"/>
      <c r="AM21" s="2"/>
      <c r="AO21" s="2"/>
      <c r="AP21" s="2"/>
      <c r="AR21" s="2"/>
      <c r="AS21" s="2"/>
    </row>
    <row r="22" spans="1:45" s="1" customFormat="1" x14ac:dyDescent="0.2">
      <c r="A22" s="1" t="s">
        <v>11</v>
      </c>
      <c r="B22" s="2"/>
      <c r="C22" s="2"/>
      <c r="E22" s="2"/>
      <c r="F22" s="2"/>
      <c r="H22" s="2"/>
      <c r="I22" s="2"/>
      <c r="J22" s="4"/>
      <c r="K22" s="2"/>
      <c r="L22" s="2"/>
      <c r="N22" s="2"/>
      <c r="O22" s="2"/>
      <c r="Q22" s="2"/>
      <c r="R22" s="2"/>
      <c r="T22" s="2"/>
      <c r="U22" s="2"/>
      <c r="W22" s="2"/>
      <c r="X22" s="2"/>
      <c r="Z22" s="2"/>
      <c r="AA22" s="2"/>
      <c r="AC22" s="2"/>
      <c r="AD22" s="2"/>
      <c r="AF22" s="2"/>
      <c r="AG22" s="2"/>
      <c r="AI22" s="2"/>
      <c r="AJ22" s="2"/>
      <c r="AL22" s="2"/>
      <c r="AM22" s="2"/>
      <c r="AO22" s="2"/>
      <c r="AP22" s="2"/>
      <c r="AR22" s="2"/>
      <c r="AS22" s="2"/>
    </row>
    <row r="23" spans="1:45" s="1" customFormat="1" x14ac:dyDescent="0.2">
      <c r="A23" s="1" t="s">
        <v>14</v>
      </c>
      <c r="B23" s="2"/>
      <c r="C23" s="2"/>
      <c r="E23" s="2"/>
      <c r="F23" s="2"/>
      <c r="H23" s="2"/>
      <c r="I23" s="2"/>
      <c r="J23" s="4"/>
      <c r="K23" s="2"/>
      <c r="L23" s="2"/>
      <c r="N23" s="2"/>
      <c r="O23" s="2"/>
      <c r="Q23" s="2"/>
      <c r="R23" s="2"/>
      <c r="T23" s="2"/>
      <c r="U23" s="2"/>
      <c r="W23" s="2"/>
      <c r="X23" s="2"/>
      <c r="Z23" s="2"/>
      <c r="AA23" s="2"/>
      <c r="AC23" s="2"/>
      <c r="AD23" s="2"/>
      <c r="AF23" s="2"/>
      <c r="AG23" s="2"/>
      <c r="AI23" s="2"/>
      <c r="AJ23" s="2"/>
      <c r="AL23" s="2"/>
      <c r="AM23" s="2"/>
      <c r="AO23" s="2"/>
      <c r="AP23" s="2"/>
      <c r="AR23" s="2"/>
      <c r="AS23" s="2"/>
    </row>
    <row r="24" spans="1:45" s="1" customFormat="1" x14ac:dyDescent="0.2">
      <c r="A24" s="3" t="s">
        <v>15</v>
      </c>
      <c r="B24" s="2"/>
      <c r="C24" s="2"/>
      <c r="E24" s="2"/>
      <c r="F24" s="2"/>
      <c r="H24" s="2"/>
      <c r="I24" s="2"/>
      <c r="J24" s="4"/>
      <c r="K24" s="2"/>
      <c r="L24" s="2"/>
      <c r="N24" s="2"/>
      <c r="O24" s="2"/>
      <c r="Q24" s="2"/>
      <c r="R24" s="2"/>
      <c r="T24" s="2"/>
      <c r="U24" s="2"/>
      <c r="W24" s="2"/>
      <c r="X24" s="2"/>
      <c r="Z24" s="2"/>
      <c r="AA24" s="2"/>
      <c r="AC24" s="2"/>
      <c r="AD24" s="2"/>
      <c r="AF24" s="2"/>
      <c r="AG24" s="2"/>
      <c r="AI24" s="2"/>
      <c r="AJ24" s="2"/>
      <c r="AL24" s="2"/>
      <c r="AM24" s="2"/>
      <c r="AO24" s="2"/>
      <c r="AP24" s="2"/>
      <c r="AR24" s="2"/>
      <c r="AS24" s="2"/>
    </row>
    <row r="25" spans="1:45" s="1" customFormat="1" x14ac:dyDescent="0.2">
      <c r="A25" s="1" t="s">
        <v>16</v>
      </c>
      <c r="B25" s="2"/>
      <c r="C25" s="2"/>
      <c r="E25" s="2"/>
      <c r="F25" s="2"/>
      <c r="H25" s="2"/>
      <c r="I25" s="2"/>
      <c r="J25" s="4"/>
      <c r="K25" s="2"/>
      <c r="L25" s="2"/>
      <c r="N25" s="2"/>
      <c r="O25" s="2"/>
      <c r="Q25" s="2"/>
      <c r="R25" s="2"/>
      <c r="T25" s="2"/>
      <c r="U25" s="2"/>
      <c r="W25" s="2"/>
      <c r="X25" s="2"/>
      <c r="Z25" s="2"/>
      <c r="AA25" s="2"/>
      <c r="AC25" s="2"/>
      <c r="AD25" s="2"/>
      <c r="AF25" s="2"/>
      <c r="AG25" s="2"/>
      <c r="AI25" s="2"/>
      <c r="AJ25" s="2"/>
      <c r="AL25" s="2"/>
      <c r="AM25" s="2"/>
      <c r="AO25" s="2"/>
      <c r="AP25" s="2"/>
      <c r="AR25" s="2"/>
      <c r="AS25" s="2"/>
    </row>
    <row r="26" spans="1:45" s="1" customFormat="1" x14ac:dyDescent="0.2">
      <c r="A26" s="1" t="s">
        <v>9</v>
      </c>
      <c r="B26" s="2"/>
      <c r="C26" s="2"/>
      <c r="E26" s="2"/>
      <c r="F26" s="2"/>
      <c r="H26" s="2"/>
      <c r="I26" s="2"/>
      <c r="J26" s="4"/>
      <c r="K26" s="2"/>
      <c r="L26" s="2"/>
      <c r="N26" s="2"/>
      <c r="O26" s="2"/>
      <c r="Q26" s="2"/>
      <c r="R26" s="2"/>
      <c r="T26" s="2"/>
      <c r="U26" s="2"/>
      <c r="W26" s="2"/>
      <c r="X26" s="2"/>
      <c r="Z26" s="2"/>
      <c r="AA26" s="2"/>
      <c r="AC26" s="2"/>
      <c r="AD26" s="2"/>
      <c r="AF26" s="2"/>
      <c r="AG26" s="2"/>
      <c r="AI26" s="2"/>
      <c r="AJ26" s="2"/>
      <c r="AL26" s="2"/>
      <c r="AM26" s="2"/>
      <c r="AO26" s="2"/>
      <c r="AP26" s="2"/>
      <c r="AR26" s="2"/>
      <c r="AS26" s="2"/>
    </row>
    <row r="27" spans="1:45" s="1" customFormat="1" x14ac:dyDescent="0.2">
      <c r="A27" s="24" t="s">
        <v>17</v>
      </c>
      <c r="B27" s="24">
        <f>SUM(B19:B26)</f>
        <v>0</v>
      </c>
      <c r="C27" s="24">
        <f>SUM(C19:C26)</f>
        <v>0</v>
      </c>
      <c r="E27" s="24">
        <f>SUM(E19:E26)</f>
        <v>0</v>
      </c>
      <c r="F27" s="24">
        <f>SUM(F19:F26)</f>
        <v>0</v>
      </c>
      <c r="H27" s="24">
        <f>SUM(H19:H26)</f>
        <v>0</v>
      </c>
      <c r="I27" s="24">
        <f>SUM(I19:I26)</f>
        <v>0</v>
      </c>
      <c r="J27" s="4"/>
      <c r="K27" s="24">
        <f>SUM(K19:K26)</f>
        <v>0</v>
      </c>
      <c r="L27" s="24">
        <f>SUM(L19:L26)</f>
        <v>0</v>
      </c>
      <c r="N27" s="24">
        <f>SUM(N19:N26)</f>
        <v>0</v>
      </c>
      <c r="O27" s="24">
        <f>SUM(O19:O26)</f>
        <v>0</v>
      </c>
      <c r="Q27" s="24">
        <f>SUM(Q19:Q26)</f>
        <v>0</v>
      </c>
      <c r="R27" s="24">
        <f>SUM(R19:R26)</f>
        <v>0</v>
      </c>
      <c r="T27" s="24">
        <f>SUM(T19:T26)</f>
        <v>0</v>
      </c>
      <c r="U27" s="24">
        <f>SUM(U19:U26)</f>
        <v>0</v>
      </c>
      <c r="W27" s="24">
        <f>SUM(W19:W26)</f>
        <v>0</v>
      </c>
      <c r="X27" s="24">
        <f>SUM(X19:X26)</f>
        <v>0</v>
      </c>
      <c r="Z27" s="24">
        <f>SUM(Z19:Z26)</f>
        <v>0</v>
      </c>
      <c r="AA27" s="24">
        <f>SUM(AA19:AA26)</f>
        <v>0</v>
      </c>
      <c r="AC27" s="24">
        <f>SUM(AC19:AC26)</f>
        <v>0</v>
      </c>
      <c r="AD27" s="24">
        <f>SUM(AD19:AD26)</f>
        <v>0</v>
      </c>
      <c r="AF27" s="24">
        <f>SUM(AF19:AF26)</f>
        <v>0</v>
      </c>
      <c r="AG27" s="24">
        <f>SUM(AG19:AG26)</f>
        <v>0</v>
      </c>
      <c r="AI27" s="24">
        <f>SUM(AI19:AI26)</f>
        <v>0</v>
      </c>
      <c r="AJ27" s="24">
        <f>SUM(AJ19:AJ26)</f>
        <v>0</v>
      </c>
      <c r="AL27" s="24">
        <f>SUM(AL19:AL26)</f>
        <v>0</v>
      </c>
      <c r="AM27" s="24">
        <f>SUM(AM19:AM26)</f>
        <v>0</v>
      </c>
      <c r="AO27" s="24">
        <f>SUM(AO19:AO26)</f>
        <v>0</v>
      </c>
      <c r="AP27" s="24">
        <f>SUM(AP19:AP26)</f>
        <v>0</v>
      </c>
      <c r="AR27" s="24">
        <f>SUM(AR19:AR26)</f>
        <v>0</v>
      </c>
      <c r="AS27" s="24">
        <f>SUM(AS19:AS26)</f>
        <v>0</v>
      </c>
    </row>
    <row r="28" spans="1:45" s="4" customFormat="1" ht="5.25" customHeight="1" x14ac:dyDescent="0.2"/>
    <row r="29" spans="1:45" s="1" customFormat="1" x14ac:dyDescent="0.2">
      <c r="A29" s="46" t="s">
        <v>21</v>
      </c>
      <c r="B29" s="47"/>
      <c r="C29" s="47"/>
      <c r="D29" s="47"/>
      <c r="E29" s="47"/>
      <c r="F29" s="47"/>
      <c r="G29" s="47"/>
      <c r="H29" s="47"/>
      <c r="I29" s="48"/>
      <c r="J29" s="4"/>
    </row>
    <row r="30" spans="1:45" s="1" customFormat="1" x14ac:dyDescent="0.2">
      <c r="B30" s="36" t="s">
        <v>4</v>
      </c>
      <c r="C30" s="37"/>
      <c r="D30" s="37"/>
      <c r="E30" s="37"/>
      <c r="F30" s="37"/>
      <c r="G30" s="38"/>
      <c r="H30" s="38"/>
      <c r="I30" s="39"/>
      <c r="J30" s="4"/>
      <c r="K30" s="43" t="s">
        <v>5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5"/>
    </row>
    <row r="31" spans="1:45" s="5" customFormat="1" ht="22.5" x14ac:dyDescent="0.2">
      <c r="B31" s="8" t="s">
        <v>6</v>
      </c>
      <c r="C31" s="6"/>
      <c r="E31" s="8" t="s">
        <v>6</v>
      </c>
      <c r="F31" s="6"/>
      <c r="H31" s="8" t="s">
        <v>6</v>
      </c>
      <c r="I31" s="6"/>
      <c r="J31" s="7"/>
      <c r="K31" s="8" t="s">
        <v>6</v>
      </c>
      <c r="L31" s="6"/>
      <c r="N31" s="8" t="s">
        <v>6</v>
      </c>
      <c r="O31" s="6"/>
      <c r="Q31" s="8" t="s">
        <v>6</v>
      </c>
      <c r="R31" s="6"/>
      <c r="T31" s="8" t="s">
        <v>6</v>
      </c>
      <c r="U31" s="6"/>
      <c r="W31" s="8" t="s">
        <v>6</v>
      </c>
      <c r="X31" s="6"/>
      <c r="Z31" s="8" t="s">
        <v>6</v>
      </c>
      <c r="AA31" s="6"/>
      <c r="AC31" s="8" t="s">
        <v>6</v>
      </c>
      <c r="AD31" s="6"/>
      <c r="AF31" s="8" t="s">
        <v>6</v>
      </c>
      <c r="AG31" s="6"/>
      <c r="AI31" s="8" t="s">
        <v>6</v>
      </c>
      <c r="AJ31" s="6"/>
      <c r="AL31" s="8" t="s">
        <v>6</v>
      </c>
      <c r="AM31" s="6"/>
      <c r="AO31" s="8" t="s">
        <v>6</v>
      </c>
      <c r="AP31" s="6"/>
      <c r="AR31" s="8" t="s">
        <v>6</v>
      </c>
      <c r="AS31" s="6"/>
    </row>
    <row r="32" spans="1:45" s="9" customFormat="1" x14ac:dyDescent="0.2">
      <c r="B32" s="9" t="s">
        <v>7</v>
      </c>
      <c r="C32" s="9" t="s">
        <v>8</v>
      </c>
      <c r="D32" s="1"/>
      <c r="E32" s="9" t="s">
        <v>7</v>
      </c>
      <c r="F32" s="9" t="s">
        <v>8</v>
      </c>
      <c r="G32" s="1"/>
      <c r="H32" s="9" t="s">
        <v>7</v>
      </c>
      <c r="I32" s="9" t="s">
        <v>8</v>
      </c>
      <c r="J32" s="4"/>
      <c r="K32" s="9" t="s">
        <v>7</v>
      </c>
      <c r="L32" s="9" t="s">
        <v>8</v>
      </c>
      <c r="M32" s="1"/>
      <c r="N32" s="9" t="s">
        <v>7</v>
      </c>
      <c r="O32" s="9" t="s">
        <v>8</v>
      </c>
      <c r="P32" s="1"/>
      <c r="Q32" s="9" t="s">
        <v>7</v>
      </c>
      <c r="R32" s="9" t="s">
        <v>8</v>
      </c>
      <c r="S32" s="1"/>
      <c r="T32" s="9" t="s">
        <v>7</v>
      </c>
      <c r="U32" s="9" t="s">
        <v>8</v>
      </c>
      <c r="V32" s="1"/>
      <c r="W32" s="9" t="s">
        <v>7</v>
      </c>
      <c r="X32" s="9" t="s">
        <v>8</v>
      </c>
      <c r="Y32" s="1"/>
      <c r="Z32" s="9" t="s">
        <v>7</v>
      </c>
      <c r="AA32" s="9" t="s">
        <v>8</v>
      </c>
      <c r="AB32" s="1"/>
      <c r="AC32" s="9" t="s">
        <v>7</v>
      </c>
      <c r="AD32" s="9" t="s">
        <v>8</v>
      </c>
      <c r="AE32" s="1"/>
      <c r="AF32" s="9" t="s">
        <v>7</v>
      </c>
      <c r="AG32" s="9" t="s">
        <v>8</v>
      </c>
      <c r="AH32" s="1"/>
      <c r="AI32" s="9" t="s">
        <v>7</v>
      </c>
      <c r="AJ32" s="9" t="s">
        <v>8</v>
      </c>
      <c r="AK32" s="1"/>
      <c r="AL32" s="9" t="s">
        <v>7</v>
      </c>
      <c r="AM32" s="9" t="s">
        <v>8</v>
      </c>
      <c r="AN32" s="1"/>
      <c r="AO32" s="9" t="s">
        <v>7</v>
      </c>
      <c r="AP32" s="9" t="s">
        <v>8</v>
      </c>
      <c r="AQ32" s="1"/>
      <c r="AR32" s="9" t="s">
        <v>7</v>
      </c>
      <c r="AS32" s="9" t="s">
        <v>8</v>
      </c>
    </row>
    <row r="33" spans="1:45" s="1" customFormat="1" x14ac:dyDescent="0.2">
      <c r="A33" s="1" t="s">
        <v>13</v>
      </c>
      <c r="B33" s="2"/>
      <c r="C33" s="2"/>
      <c r="E33" s="2"/>
      <c r="F33" s="2"/>
      <c r="H33" s="2"/>
      <c r="I33" s="2"/>
      <c r="J33" s="4"/>
      <c r="K33" s="2"/>
      <c r="L33" s="2"/>
      <c r="N33" s="2"/>
      <c r="O33" s="2"/>
      <c r="Q33" s="2"/>
      <c r="R33" s="2"/>
      <c r="T33" s="2"/>
      <c r="U33" s="2"/>
      <c r="W33" s="2"/>
      <c r="X33" s="2"/>
      <c r="Z33" s="2"/>
      <c r="AA33" s="2"/>
      <c r="AC33" s="2"/>
      <c r="AD33" s="2"/>
      <c r="AF33" s="2"/>
      <c r="AG33" s="2"/>
      <c r="AI33" s="2"/>
      <c r="AJ33" s="2"/>
      <c r="AL33" s="2"/>
      <c r="AM33" s="2"/>
      <c r="AO33" s="2"/>
      <c r="AP33" s="2"/>
      <c r="AR33" s="2"/>
      <c r="AS33" s="2"/>
    </row>
    <row r="34" spans="1:45" s="1" customFormat="1" x14ac:dyDescent="0.2">
      <c r="A34" s="1" t="s">
        <v>12</v>
      </c>
      <c r="B34" s="2"/>
      <c r="C34" s="2"/>
      <c r="E34" s="2"/>
      <c r="F34" s="2"/>
      <c r="H34" s="2"/>
      <c r="I34" s="2"/>
      <c r="J34" s="4"/>
      <c r="K34" s="2"/>
      <c r="L34" s="2"/>
      <c r="N34" s="2"/>
      <c r="O34" s="2"/>
      <c r="Q34" s="2"/>
      <c r="R34" s="2"/>
      <c r="T34" s="2"/>
      <c r="U34" s="2"/>
      <c r="W34" s="2"/>
      <c r="X34" s="2"/>
      <c r="Z34" s="2"/>
      <c r="AA34" s="2"/>
      <c r="AC34" s="2"/>
      <c r="AD34" s="2"/>
      <c r="AF34" s="2"/>
      <c r="AG34" s="2"/>
      <c r="AI34" s="2"/>
      <c r="AJ34" s="2"/>
      <c r="AL34" s="2"/>
      <c r="AM34" s="2"/>
      <c r="AO34" s="2"/>
      <c r="AP34" s="2"/>
      <c r="AR34" s="2"/>
      <c r="AS34" s="2"/>
    </row>
    <row r="35" spans="1:45" s="1" customFormat="1" x14ac:dyDescent="0.2">
      <c r="A35" s="1" t="s">
        <v>10</v>
      </c>
      <c r="B35" s="2"/>
      <c r="C35" s="2"/>
      <c r="E35" s="2"/>
      <c r="F35" s="2"/>
      <c r="H35" s="2"/>
      <c r="I35" s="2"/>
      <c r="J35" s="4"/>
      <c r="K35" s="2"/>
      <c r="L35" s="2"/>
      <c r="N35" s="2"/>
      <c r="O35" s="2"/>
      <c r="Q35" s="2"/>
      <c r="R35" s="2"/>
      <c r="T35" s="2"/>
      <c r="U35" s="2"/>
      <c r="W35" s="2"/>
      <c r="X35" s="2"/>
      <c r="Z35" s="2"/>
      <c r="AA35" s="2"/>
      <c r="AC35" s="2"/>
      <c r="AD35" s="2"/>
      <c r="AF35" s="2"/>
      <c r="AG35" s="2"/>
      <c r="AI35" s="2"/>
      <c r="AJ35" s="2"/>
      <c r="AL35" s="2"/>
      <c r="AM35" s="2"/>
      <c r="AO35" s="2"/>
      <c r="AP35" s="2"/>
      <c r="AR35" s="2"/>
      <c r="AS35" s="2"/>
    </row>
    <row r="36" spans="1:45" s="1" customFormat="1" x14ac:dyDescent="0.2">
      <c r="A36" s="1" t="s">
        <v>11</v>
      </c>
      <c r="B36" s="2"/>
      <c r="C36" s="2"/>
      <c r="E36" s="2"/>
      <c r="F36" s="2"/>
      <c r="H36" s="2"/>
      <c r="I36" s="2"/>
      <c r="J36" s="4"/>
      <c r="K36" s="2"/>
      <c r="L36" s="2"/>
      <c r="N36" s="2"/>
      <c r="O36" s="2"/>
      <c r="Q36" s="2"/>
      <c r="R36" s="2"/>
      <c r="T36" s="2"/>
      <c r="U36" s="2"/>
      <c r="W36" s="2"/>
      <c r="X36" s="2"/>
      <c r="Z36" s="2"/>
      <c r="AA36" s="2"/>
      <c r="AC36" s="2"/>
      <c r="AD36" s="2"/>
      <c r="AF36" s="2"/>
      <c r="AG36" s="2"/>
      <c r="AI36" s="2"/>
      <c r="AJ36" s="2"/>
      <c r="AL36" s="2"/>
      <c r="AM36" s="2"/>
      <c r="AO36" s="2"/>
      <c r="AP36" s="2"/>
      <c r="AR36" s="2"/>
      <c r="AS36" s="2"/>
    </row>
    <row r="37" spans="1:45" s="1" customFormat="1" x14ac:dyDescent="0.2">
      <c r="A37" s="1" t="s">
        <v>14</v>
      </c>
      <c r="B37" s="2"/>
      <c r="C37" s="2"/>
      <c r="E37" s="2"/>
      <c r="F37" s="2"/>
      <c r="H37" s="2"/>
      <c r="I37" s="2"/>
      <c r="J37" s="4"/>
      <c r="K37" s="2"/>
      <c r="L37" s="2"/>
      <c r="N37" s="2"/>
      <c r="O37" s="2"/>
      <c r="Q37" s="2"/>
      <c r="R37" s="2"/>
      <c r="T37" s="2"/>
      <c r="U37" s="2"/>
      <c r="W37" s="2"/>
      <c r="X37" s="2"/>
      <c r="Z37" s="2"/>
      <c r="AA37" s="2"/>
      <c r="AC37" s="2"/>
      <c r="AD37" s="2"/>
      <c r="AF37" s="2"/>
      <c r="AG37" s="2"/>
      <c r="AI37" s="2"/>
      <c r="AJ37" s="2"/>
      <c r="AL37" s="2"/>
      <c r="AM37" s="2"/>
      <c r="AO37" s="2"/>
      <c r="AP37" s="2"/>
      <c r="AR37" s="2"/>
      <c r="AS37" s="2"/>
    </row>
    <row r="38" spans="1:45" s="1" customFormat="1" x14ac:dyDescent="0.2">
      <c r="A38" s="3" t="s">
        <v>15</v>
      </c>
      <c r="B38" s="2"/>
      <c r="C38" s="2"/>
      <c r="E38" s="2"/>
      <c r="F38" s="2"/>
      <c r="H38" s="2"/>
      <c r="I38" s="2"/>
      <c r="J38" s="4"/>
      <c r="K38" s="2"/>
      <c r="L38" s="2"/>
      <c r="N38" s="2"/>
      <c r="O38" s="2"/>
      <c r="Q38" s="2"/>
      <c r="R38" s="2"/>
      <c r="T38" s="2"/>
      <c r="U38" s="2"/>
      <c r="W38" s="2"/>
      <c r="X38" s="2"/>
      <c r="Z38" s="2"/>
      <c r="AA38" s="2"/>
      <c r="AC38" s="2"/>
      <c r="AD38" s="2"/>
      <c r="AF38" s="2"/>
      <c r="AG38" s="2"/>
      <c r="AI38" s="2"/>
      <c r="AJ38" s="2"/>
      <c r="AL38" s="2"/>
      <c r="AM38" s="2"/>
      <c r="AO38" s="2"/>
      <c r="AP38" s="2"/>
      <c r="AR38" s="2"/>
      <c r="AS38" s="2"/>
    </row>
    <row r="39" spans="1:45" s="1" customFormat="1" x14ac:dyDescent="0.2">
      <c r="A39" s="1" t="s">
        <v>16</v>
      </c>
      <c r="B39" s="2"/>
      <c r="C39" s="2"/>
      <c r="E39" s="2"/>
      <c r="F39" s="2"/>
      <c r="H39" s="2"/>
      <c r="I39" s="2"/>
      <c r="J39" s="4"/>
      <c r="K39" s="2"/>
      <c r="L39" s="2"/>
      <c r="N39" s="2"/>
      <c r="O39" s="2"/>
      <c r="Q39" s="2"/>
      <c r="R39" s="2"/>
      <c r="T39" s="2"/>
      <c r="U39" s="2"/>
      <c r="W39" s="2"/>
      <c r="X39" s="2"/>
      <c r="Z39" s="2"/>
      <c r="AA39" s="2"/>
      <c r="AC39" s="2"/>
      <c r="AD39" s="2"/>
      <c r="AF39" s="2"/>
      <c r="AG39" s="2"/>
      <c r="AI39" s="2"/>
      <c r="AJ39" s="2"/>
      <c r="AL39" s="2"/>
      <c r="AM39" s="2"/>
      <c r="AO39" s="2"/>
      <c r="AP39" s="2"/>
      <c r="AR39" s="2"/>
      <c r="AS39" s="2"/>
    </row>
    <row r="40" spans="1:45" s="1" customFormat="1" x14ac:dyDescent="0.2">
      <c r="A40" s="1" t="s">
        <v>9</v>
      </c>
      <c r="B40" s="2"/>
      <c r="C40" s="2"/>
      <c r="E40" s="2"/>
      <c r="F40" s="2"/>
      <c r="H40" s="2"/>
      <c r="I40" s="2"/>
      <c r="J40" s="4"/>
      <c r="K40" s="2"/>
      <c r="L40" s="2"/>
      <c r="N40" s="2"/>
      <c r="O40" s="2"/>
      <c r="Q40" s="2"/>
      <c r="R40" s="2"/>
      <c r="T40" s="2"/>
      <c r="U40" s="2"/>
      <c r="W40" s="2"/>
      <c r="X40" s="2"/>
      <c r="Z40" s="2"/>
      <c r="AA40" s="2"/>
      <c r="AC40" s="2"/>
      <c r="AD40" s="2"/>
      <c r="AF40" s="2"/>
      <c r="AG40" s="2"/>
      <c r="AI40" s="2"/>
      <c r="AJ40" s="2"/>
      <c r="AL40" s="2"/>
      <c r="AM40" s="2"/>
      <c r="AO40" s="2"/>
      <c r="AP40" s="2"/>
      <c r="AR40" s="2"/>
      <c r="AS40" s="2"/>
    </row>
    <row r="41" spans="1:45" s="1" customFormat="1" x14ac:dyDescent="0.2">
      <c r="A41" s="24" t="s">
        <v>17</v>
      </c>
      <c r="B41" s="24">
        <f>SUM(B33:B40)</f>
        <v>0</v>
      </c>
      <c r="C41" s="24">
        <f>SUM(C33:C40)</f>
        <v>0</v>
      </c>
      <c r="E41" s="24">
        <f>SUM(E33:E40)</f>
        <v>0</v>
      </c>
      <c r="F41" s="24">
        <f>SUM(F33:F40)</f>
        <v>0</v>
      </c>
      <c r="H41" s="24">
        <f>SUM(H33:H40)</f>
        <v>0</v>
      </c>
      <c r="I41" s="24">
        <f>SUM(I33:I40)</f>
        <v>0</v>
      </c>
      <c r="J41" s="4"/>
      <c r="K41" s="24">
        <f>SUM(K33:K40)</f>
        <v>0</v>
      </c>
      <c r="L41" s="24">
        <f>SUM(L33:L40)</f>
        <v>0</v>
      </c>
      <c r="N41" s="24">
        <f>SUM(N33:N40)</f>
        <v>0</v>
      </c>
      <c r="O41" s="24">
        <f>SUM(O33:O40)</f>
        <v>0</v>
      </c>
      <c r="Q41" s="24">
        <f>SUM(Q33:Q40)</f>
        <v>0</v>
      </c>
      <c r="R41" s="24">
        <f>SUM(R33:R40)</f>
        <v>0</v>
      </c>
      <c r="T41" s="24">
        <f>SUM(T33:T40)</f>
        <v>0</v>
      </c>
      <c r="U41" s="24">
        <f>SUM(U33:U40)</f>
        <v>0</v>
      </c>
      <c r="W41" s="24">
        <f>SUM(W33:W40)</f>
        <v>0</v>
      </c>
      <c r="X41" s="24">
        <f>SUM(X33:X40)</f>
        <v>0</v>
      </c>
      <c r="Z41" s="24">
        <f>SUM(Z33:Z40)</f>
        <v>0</v>
      </c>
      <c r="AA41" s="24">
        <f>SUM(AA33:AA40)</f>
        <v>0</v>
      </c>
      <c r="AC41" s="24">
        <f>SUM(AC33:AC40)</f>
        <v>0</v>
      </c>
      <c r="AD41" s="24">
        <f>SUM(AD33:AD40)</f>
        <v>0</v>
      </c>
      <c r="AF41" s="24">
        <f>SUM(AF33:AF40)</f>
        <v>0</v>
      </c>
      <c r="AG41" s="24">
        <f>SUM(AG33:AG40)</f>
        <v>0</v>
      </c>
      <c r="AI41" s="24">
        <f>SUM(AI33:AI40)</f>
        <v>0</v>
      </c>
      <c r="AJ41" s="24">
        <f>SUM(AJ33:AJ40)</f>
        <v>0</v>
      </c>
      <c r="AL41" s="24">
        <f>SUM(AL33:AL40)</f>
        <v>0</v>
      </c>
      <c r="AM41" s="24">
        <f>SUM(AM33:AM40)</f>
        <v>0</v>
      </c>
      <c r="AO41" s="24">
        <f>SUM(AO33:AO40)</f>
        <v>0</v>
      </c>
      <c r="AP41" s="24">
        <f>SUM(AP33:AP40)</f>
        <v>0</v>
      </c>
      <c r="AR41" s="24">
        <f>SUM(AR33:AR40)</f>
        <v>0</v>
      </c>
      <c r="AS41" s="24">
        <f>SUM(AS33:AS40)</f>
        <v>0</v>
      </c>
    </row>
  </sheetData>
  <mergeCells count="9">
    <mergeCell ref="B30:I30"/>
    <mergeCell ref="K30:AS30"/>
    <mergeCell ref="A15:I15"/>
    <mergeCell ref="A29:I29"/>
    <mergeCell ref="A1:I1"/>
    <mergeCell ref="B2:I2"/>
    <mergeCell ref="K2:AS2"/>
    <mergeCell ref="B16:I16"/>
    <mergeCell ref="K16:AS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F806-31D6-4237-8619-BDEF0C01BDE0}">
  <dimension ref="A1:AS13"/>
  <sheetViews>
    <sheetView workbookViewId="0">
      <selection activeCell="A5" sqref="A5:A12"/>
    </sheetView>
  </sheetViews>
  <sheetFormatPr defaultRowHeight="11.25" x14ac:dyDescent="0.2"/>
  <cols>
    <col min="2" max="3" width="7.83203125" customWidth="1"/>
    <col min="4" max="4" width="1.83203125" customWidth="1"/>
    <col min="5" max="6" width="7.83203125" customWidth="1"/>
    <col min="7" max="7" width="1.83203125" customWidth="1"/>
    <col min="8" max="9" width="7.83203125" customWidth="1"/>
    <col min="10" max="10" width="2.33203125" customWidth="1"/>
    <col min="11" max="12" width="7.83203125" customWidth="1"/>
    <col min="13" max="13" width="1.83203125" customWidth="1"/>
    <col min="14" max="15" width="7.83203125" customWidth="1"/>
    <col min="16" max="16" width="1.83203125" customWidth="1"/>
    <col min="17" max="18" width="7.83203125" customWidth="1"/>
    <col min="19" max="19" width="1.83203125" customWidth="1"/>
    <col min="20" max="21" width="7.83203125" customWidth="1"/>
    <col min="22" max="22" width="1.83203125" customWidth="1"/>
    <col min="23" max="24" width="7.83203125" customWidth="1"/>
    <col min="25" max="25" width="1.83203125" customWidth="1"/>
    <col min="26" max="27" width="7.83203125" customWidth="1"/>
    <col min="28" max="28" width="1.83203125" customWidth="1"/>
    <col min="29" max="30" width="7.83203125" customWidth="1"/>
    <col min="31" max="31" width="1.83203125" customWidth="1"/>
    <col min="32" max="33" width="7.83203125" customWidth="1"/>
    <col min="34" max="34" width="1.83203125" customWidth="1"/>
    <col min="35" max="36" width="7.83203125" customWidth="1"/>
    <col min="37" max="37" width="1.83203125" customWidth="1"/>
    <col min="38" max="39" width="7.83203125" customWidth="1"/>
    <col min="40" max="40" width="1.83203125" customWidth="1"/>
    <col min="41" max="42" width="7.83203125" customWidth="1"/>
    <col min="43" max="43" width="1.83203125" customWidth="1"/>
    <col min="44" max="45" width="7.83203125" customWidth="1"/>
  </cols>
  <sheetData>
    <row r="1" spans="1:45" s="1" customFormat="1" ht="22.5" customHeight="1" x14ac:dyDescent="0.2">
      <c r="A1" s="40" t="s">
        <v>22</v>
      </c>
      <c r="B1" s="41"/>
      <c r="C1" s="41"/>
      <c r="D1" s="41"/>
      <c r="E1" s="41"/>
      <c r="F1" s="41"/>
      <c r="G1" s="41"/>
      <c r="H1" s="41"/>
      <c r="I1" s="42"/>
      <c r="J1" s="4"/>
    </row>
    <row r="2" spans="1:45" s="1" customFormat="1" x14ac:dyDescent="0.2">
      <c r="B2" s="36" t="s">
        <v>4</v>
      </c>
      <c r="C2" s="37"/>
      <c r="D2" s="37"/>
      <c r="E2" s="37"/>
      <c r="F2" s="37"/>
      <c r="G2" s="38"/>
      <c r="H2" s="38"/>
      <c r="I2" s="39"/>
      <c r="J2" s="4"/>
      <c r="K2" s="43" t="s">
        <v>5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5"/>
    </row>
    <row r="3" spans="1:45" s="5" customFormat="1" ht="22.5" x14ac:dyDescent="0.2">
      <c r="B3" s="8" t="s">
        <v>6</v>
      </c>
      <c r="C3" s="6"/>
      <c r="E3" s="8" t="s">
        <v>6</v>
      </c>
      <c r="F3" s="6"/>
      <c r="H3" s="8" t="s">
        <v>6</v>
      </c>
      <c r="I3" s="6"/>
      <c r="J3" s="7"/>
      <c r="K3" s="8" t="s">
        <v>6</v>
      </c>
      <c r="L3" s="6"/>
      <c r="N3" s="8" t="s">
        <v>6</v>
      </c>
      <c r="O3" s="6"/>
      <c r="Q3" s="8" t="s">
        <v>6</v>
      </c>
      <c r="R3" s="6"/>
      <c r="T3" s="8" t="s">
        <v>6</v>
      </c>
      <c r="U3" s="6"/>
      <c r="W3" s="8" t="s">
        <v>6</v>
      </c>
      <c r="X3" s="6"/>
      <c r="Z3" s="8" t="s">
        <v>6</v>
      </c>
      <c r="AA3" s="6"/>
      <c r="AC3" s="8" t="s">
        <v>6</v>
      </c>
      <c r="AD3" s="6"/>
      <c r="AF3" s="8" t="s">
        <v>6</v>
      </c>
      <c r="AG3" s="6"/>
      <c r="AI3" s="8" t="s">
        <v>6</v>
      </c>
      <c r="AJ3" s="6"/>
      <c r="AL3" s="8" t="s">
        <v>6</v>
      </c>
      <c r="AM3" s="6"/>
      <c r="AO3" s="8" t="s">
        <v>6</v>
      </c>
      <c r="AP3" s="6"/>
      <c r="AR3" s="8" t="s">
        <v>6</v>
      </c>
      <c r="AS3" s="6"/>
    </row>
    <row r="4" spans="1:45" s="9" customFormat="1" x14ac:dyDescent="0.2">
      <c r="B4" s="9" t="s">
        <v>7</v>
      </c>
      <c r="C4" s="9" t="s">
        <v>8</v>
      </c>
      <c r="E4" s="9" t="s">
        <v>7</v>
      </c>
      <c r="F4" s="9" t="s">
        <v>8</v>
      </c>
      <c r="H4" s="9" t="s">
        <v>7</v>
      </c>
      <c r="I4" s="9" t="s">
        <v>8</v>
      </c>
      <c r="J4" s="4"/>
      <c r="K4" s="9" t="s">
        <v>7</v>
      </c>
      <c r="L4" s="9" t="s">
        <v>8</v>
      </c>
      <c r="N4" s="9" t="s">
        <v>7</v>
      </c>
      <c r="O4" s="9" t="s">
        <v>8</v>
      </c>
      <c r="Q4" s="9" t="s">
        <v>7</v>
      </c>
      <c r="R4" s="9" t="s">
        <v>8</v>
      </c>
      <c r="T4" s="9" t="s">
        <v>7</v>
      </c>
      <c r="U4" s="9" t="s">
        <v>8</v>
      </c>
      <c r="W4" s="9" t="s">
        <v>7</v>
      </c>
      <c r="X4" s="9" t="s">
        <v>8</v>
      </c>
      <c r="Z4" s="9" t="s">
        <v>7</v>
      </c>
      <c r="AA4" s="9" t="s">
        <v>8</v>
      </c>
      <c r="AC4" s="9" t="s">
        <v>7</v>
      </c>
      <c r="AD4" s="9" t="s">
        <v>8</v>
      </c>
      <c r="AF4" s="9" t="s">
        <v>7</v>
      </c>
      <c r="AG4" s="9" t="s">
        <v>8</v>
      </c>
      <c r="AI4" s="9" t="s">
        <v>7</v>
      </c>
      <c r="AJ4" s="9" t="s">
        <v>8</v>
      </c>
      <c r="AL4" s="9" t="s">
        <v>7</v>
      </c>
      <c r="AM4" s="9" t="s">
        <v>8</v>
      </c>
      <c r="AO4" s="9" t="s">
        <v>7</v>
      </c>
      <c r="AP4" s="9" t="s">
        <v>8</v>
      </c>
      <c r="AR4" s="9" t="s">
        <v>7</v>
      </c>
      <c r="AS4" s="9" t="s">
        <v>8</v>
      </c>
    </row>
    <row r="5" spans="1:45" s="1" customFormat="1" x14ac:dyDescent="0.2">
      <c r="A5" s="1" t="s">
        <v>13</v>
      </c>
      <c r="B5" s="2"/>
      <c r="C5" s="2"/>
      <c r="E5" s="2"/>
      <c r="F5" s="2"/>
      <c r="H5" s="2"/>
      <c r="I5" s="2"/>
      <c r="J5" s="4"/>
      <c r="K5" s="2"/>
      <c r="L5" s="2"/>
      <c r="N5" s="2"/>
      <c r="O5" s="2"/>
      <c r="Q5" s="2"/>
      <c r="R5" s="2"/>
      <c r="T5" s="2"/>
      <c r="U5" s="2"/>
      <c r="W5" s="2"/>
      <c r="X5" s="2"/>
      <c r="Z5" s="2"/>
      <c r="AA5" s="2"/>
      <c r="AC5" s="2"/>
      <c r="AD5" s="2"/>
      <c r="AF5" s="2"/>
      <c r="AG5" s="2"/>
      <c r="AI5" s="2"/>
      <c r="AJ5" s="2"/>
      <c r="AL5" s="2"/>
      <c r="AM5" s="2"/>
      <c r="AO5" s="2"/>
      <c r="AP5" s="2"/>
      <c r="AR5" s="2"/>
      <c r="AS5" s="2"/>
    </row>
    <row r="6" spans="1:45" s="1" customFormat="1" x14ac:dyDescent="0.2">
      <c r="A6" s="1" t="s">
        <v>12</v>
      </c>
      <c r="B6" s="2"/>
      <c r="C6" s="2"/>
      <c r="E6" s="2"/>
      <c r="F6" s="2"/>
      <c r="H6" s="2"/>
      <c r="I6" s="2"/>
      <c r="J6" s="4"/>
      <c r="K6" s="2"/>
      <c r="L6" s="2"/>
      <c r="N6" s="2"/>
      <c r="O6" s="2"/>
      <c r="Q6" s="2"/>
      <c r="R6" s="2"/>
      <c r="T6" s="2"/>
      <c r="U6" s="2"/>
      <c r="W6" s="2"/>
      <c r="X6" s="2"/>
      <c r="Z6" s="2"/>
      <c r="AA6" s="2"/>
      <c r="AC6" s="2"/>
      <c r="AD6" s="2"/>
      <c r="AF6" s="2"/>
      <c r="AG6" s="2"/>
      <c r="AI6" s="2"/>
      <c r="AJ6" s="2"/>
      <c r="AL6" s="2"/>
      <c r="AM6" s="2"/>
      <c r="AO6" s="2"/>
      <c r="AP6" s="2"/>
      <c r="AR6" s="2"/>
      <c r="AS6" s="2"/>
    </row>
    <row r="7" spans="1:45" s="1" customFormat="1" x14ac:dyDescent="0.2">
      <c r="A7" s="1" t="s">
        <v>10</v>
      </c>
      <c r="B7" s="2"/>
      <c r="C7" s="2"/>
      <c r="E7" s="2"/>
      <c r="F7" s="2"/>
      <c r="H7" s="2"/>
      <c r="I7" s="2"/>
      <c r="J7" s="4"/>
      <c r="K7" s="2"/>
      <c r="L7" s="2"/>
      <c r="N7" s="2"/>
      <c r="O7" s="2"/>
      <c r="Q7" s="2"/>
      <c r="R7" s="2"/>
      <c r="T7" s="2"/>
      <c r="U7" s="2"/>
      <c r="W7" s="2"/>
      <c r="X7" s="2"/>
      <c r="Z7" s="2"/>
      <c r="AA7" s="2"/>
      <c r="AC7" s="2"/>
      <c r="AD7" s="2"/>
      <c r="AF7" s="2"/>
      <c r="AG7" s="2"/>
      <c r="AI7" s="2"/>
      <c r="AJ7" s="2"/>
      <c r="AL7" s="2"/>
      <c r="AM7" s="2"/>
      <c r="AO7" s="2"/>
      <c r="AP7" s="2"/>
      <c r="AR7" s="2"/>
      <c r="AS7" s="2"/>
    </row>
    <row r="8" spans="1:45" s="1" customFormat="1" x14ac:dyDescent="0.2">
      <c r="A8" s="1" t="s">
        <v>11</v>
      </c>
      <c r="B8" s="2"/>
      <c r="C8" s="2"/>
      <c r="E8" s="2"/>
      <c r="F8" s="2"/>
      <c r="H8" s="2"/>
      <c r="I8" s="2"/>
      <c r="J8" s="4"/>
      <c r="K8" s="2"/>
      <c r="L8" s="2"/>
      <c r="N8" s="2"/>
      <c r="O8" s="2"/>
      <c r="Q8" s="2"/>
      <c r="R8" s="2"/>
      <c r="T8" s="2"/>
      <c r="U8" s="2"/>
      <c r="W8" s="2"/>
      <c r="X8" s="2"/>
      <c r="Z8" s="2"/>
      <c r="AA8" s="2"/>
      <c r="AC8" s="2"/>
      <c r="AD8" s="2"/>
      <c r="AF8" s="2"/>
      <c r="AG8" s="2"/>
      <c r="AI8" s="2"/>
      <c r="AJ8" s="2"/>
      <c r="AL8" s="2"/>
      <c r="AM8" s="2"/>
      <c r="AO8" s="2"/>
      <c r="AP8" s="2"/>
      <c r="AR8" s="2"/>
      <c r="AS8" s="2"/>
    </row>
    <row r="9" spans="1:45" s="1" customFormat="1" x14ac:dyDescent="0.2">
      <c r="A9" s="1" t="s">
        <v>14</v>
      </c>
      <c r="B9" s="2"/>
      <c r="C9" s="2"/>
      <c r="E9" s="2"/>
      <c r="F9" s="2"/>
      <c r="H9" s="2"/>
      <c r="I9" s="2"/>
      <c r="J9" s="4"/>
      <c r="K9" s="2"/>
      <c r="L9" s="2"/>
      <c r="N9" s="2"/>
      <c r="O9" s="2"/>
      <c r="Q9" s="2"/>
      <c r="R9" s="2"/>
      <c r="T9" s="2"/>
      <c r="U9" s="2"/>
      <c r="W9" s="2"/>
      <c r="X9" s="2"/>
      <c r="Z9" s="2"/>
      <c r="AA9" s="2"/>
      <c r="AC9" s="2"/>
      <c r="AD9" s="2"/>
      <c r="AF9" s="2"/>
      <c r="AG9" s="2"/>
      <c r="AI9" s="2"/>
      <c r="AJ9" s="2"/>
      <c r="AL9" s="2"/>
      <c r="AM9" s="2"/>
      <c r="AO9" s="2"/>
      <c r="AP9" s="2"/>
      <c r="AR9" s="2"/>
      <c r="AS9" s="2"/>
    </row>
    <row r="10" spans="1:45" s="1" customFormat="1" x14ac:dyDescent="0.2">
      <c r="A10" s="3" t="s">
        <v>15</v>
      </c>
      <c r="B10" s="2"/>
      <c r="C10" s="2"/>
      <c r="E10" s="2"/>
      <c r="F10" s="2"/>
      <c r="H10" s="2"/>
      <c r="I10" s="2"/>
      <c r="J10" s="4"/>
      <c r="K10" s="2"/>
      <c r="L10" s="2"/>
      <c r="N10" s="2"/>
      <c r="O10" s="2"/>
      <c r="Q10" s="2"/>
      <c r="R10" s="2"/>
      <c r="T10" s="2"/>
      <c r="U10" s="2"/>
      <c r="W10" s="2"/>
      <c r="X10" s="2"/>
      <c r="Z10" s="2"/>
      <c r="AA10" s="2"/>
      <c r="AC10" s="2"/>
      <c r="AD10" s="2"/>
      <c r="AF10" s="2"/>
      <c r="AG10" s="2"/>
      <c r="AI10" s="2"/>
      <c r="AJ10" s="2"/>
      <c r="AL10" s="2"/>
      <c r="AM10" s="2"/>
      <c r="AO10" s="2"/>
      <c r="AP10" s="2"/>
      <c r="AR10" s="2"/>
      <c r="AS10" s="2"/>
    </row>
    <row r="11" spans="1:45" s="1" customFormat="1" x14ac:dyDescent="0.2">
      <c r="A11" s="1" t="s">
        <v>16</v>
      </c>
      <c r="B11" s="2"/>
      <c r="C11" s="2"/>
      <c r="E11" s="2"/>
      <c r="F11" s="2"/>
      <c r="H11" s="2"/>
      <c r="I11" s="2"/>
      <c r="J11" s="4"/>
      <c r="K11" s="2"/>
      <c r="L11" s="2"/>
      <c r="N11" s="2"/>
      <c r="O11" s="2"/>
      <c r="Q11" s="2"/>
      <c r="R11" s="2"/>
      <c r="T11" s="2"/>
      <c r="U11" s="2"/>
      <c r="W11" s="2"/>
      <c r="X11" s="2"/>
      <c r="Z11" s="2"/>
      <c r="AA11" s="2"/>
      <c r="AC11" s="2"/>
      <c r="AD11" s="2"/>
      <c r="AF11" s="2"/>
      <c r="AG11" s="2"/>
      <c r="AI11" s="2"/>
      <c r="AJ11" s="2"/>
      <c r="AL11" s="2"/>
      <c r="AM11" s="2"/>
      <c r="AO11" s="2"/>
      <c r="AP11" s="2"/>
      <c r="AR11" s="2"/>
      <c r="AS11" s="2"/>
    </row>
    <row r="12" spans="1:45" s="1" customFormat="1" x14ac:dyDescent="0.2">
      <c r="A12" s="1" t="s">
        <v>9</v>
      </c>
      <c r="B12" s="2"/>
      <c r="C12" s="2"/>
      <c r="E12" s="2"/>
      <c r="F12" s="2"/>
      <c r="H12" s="2"/>
      <c r="I12" s="2"/>
      <c r="J12" s="4"/>
      <c r="K12" s="2"/>
      <c r="L12" s="2"/>
      <c r="N12" s="2"/>
      <c r="O12" s="2"/>
      <c r="Q12" s="2"/>
      <c r="R12" s="2"/>
      <c r="T12" s="2"/>
      <c r="U12" s="2"/>
      <c r="W12" s="2"/>
      <c r="X12" s="2"/>
      <c r="Z12" s="2"/>
      <c r="AA12" s="2"/>
      <c r="AC12" s="2"/>
      <c r="AD12" s="2"/>
      <c r="AF12" s="2"/>
      <c r="AG12" s="2"/>
      <c r="AI12" s="2"/>
      <c r="AJ12" s="2"/>
      <c r="AL12" s="2"/>
      <c r="AM12" s="2"/>
      <c r="AO12" s="2"/>
      <c r="AP12" s="2"/>
      <c r="AR12" s="2"/>
      <c r="AS12" s="2"/>
    </row>
    <row r="13" spans="1:45" s="1" customFormat="1" x14ac:dyDescent="0.2">
      <c r="A13" s="24" t="s">
        <v>17</v>
      </c>
      <c r="B13" s="24">
        <f>SUM(B5:B12)</f>
        <v>0</v>
      </c>
      <c r="C13" s="24">
        <f>SUM(C5:C12)</f>
        <v>0</v>
      </c>
      <c r="E13" s="24">
        <f>SUM(E5:E12)</f>
        <v>0</v>
      </c>
      <c r="F13" s="24">
        <f>SUM(F5:F12)</f>
        <v>0</v>
      </c>
      <c r="H13" s="24">
        <f>SUM(H5:H12)</f>
        <v>0</v>
      </c>
      <c r="I13" s="24">
        <f>SUM(I5:I12)</f>
        <v>0</v>
      </c>
      <c r="J13" s="4"/>
      <c r="K13" s="24">
        <f>SUM(K5:K12)</f>
        <v>0</v>
      </c>
      <c r="L13" s="24">
        <f>SUM(L5:L12)</f>
        <v>0</v>
      </c>
      <c r="N13" s="24">
        <f>SUM(N5:N12)</f>
        <v>0</v>
      </c>
      <c r="O13" s="24">
        <f>SUM(O5:O12)</f>
        <v>0</v>
      </c>
      <c r="Q13" s="24">
        <f>SUM(Q5:Q12)</f>
        <v>0</v>
      </c>
      <c r="R13" s="24">
        <f>SUM(R5:R12)</f>
        <v>0</v>
      </c>
      <c r="T13" s="24">
        <f>SUM(T5:T12)</f>
        <v>0</v>
      </c>
      <c r="U13" s="24">
        <f>SUM(U5:U12)</f>
        <v>0</v>
      </c>
      <c r="W13" s="24">
        <f>SUM(W5:W12)</f>
        <v>0</v>
      </c>
      <c r="X13" s="24">
        <f>SUM(X5:X12)</f>
        <v>0</v>
      </c>
      <c r="Z13" s="24">
        <f>SUM(Z5:Z12)</f>
        <v>0</v>
      </c>
      <c r="AA13" s="24">
        <f>SUM(AA5:AA12)</f>
        <v>0</v>
      </c>
      <c r="AC13" s="24">
        <f>SUM(AC5:AC12)</f>
        <v>0</v>
      </c>
      <c r="AD13" s="24">
        <f>SUM(AD5:AD12)</f>
        <v>0</v>
      </c>
      <c r="AF13" s="24">
        <f>SUM(AF5:AF12)</f>
        <v>0</v>
      </c>
      <c r="AG13" s="24">
        <f>SUM(AG5:AG12)</f>
        <v>0</v>
      </c>
      <c r="AI13" s="24">
        <f>SUM(AI5:AI12)</f>
        <v>0</v>
      </c>
      <c r="AJ13" s="24">
        <f>SUM(AJ5:AJ12)</f>
        <v>0</v>
      </c>
      <c r="AL13" s="24">
        <f>SUM(AL5:AL12)</f>
        <v>0</v>
      </c>
      <c r="AM13" s="24">
        <f>SUM(AM5:AM12)</f>
        <v>0</v>
      </c>
      <c r="AO13" s="24">
        <f>SUM(AO5:AO12)</f>
        <v>0</v>
      </c>
      <c r="AP13" s="24">
        <f>SUM(AP5:AP12)</f>
        <v>0</v>
      </c>
      <c r="AR13" s="24">
        <f>SUM(AR5:AR12)</f>
        <v>0</v>
      </c>
      <c r="AS13" s="24">
        <f>SUM(AS5:AS12)</f>
        <v>0</v>
      </c>
    </row>
  </sheetData>
  <mergeCells count="3">
    <mergeCell ref="A1:I1"/>
    <mergeCell ref="B2:I2"/>
    <mergeCell ref="K2:AS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1620F-430D-4688-B6B9-9E7D0F9E32D8}">
  <dimension ref="A1:AY25"/>
  <sheetViews>
    <sheetView tabSelected="1" workbookViewId="0">
      <selection activeCell="AQ25" sqref="AQ25:AR25"/>
    </sheetView>
  </sheetViews>
  <sheetFormatPr defaultColWidth="7.83203125" defaultRowHeight="11.25" x14ac:dyDescent="0.2"/>
  <cols>
    <col min="1" max="2" width="7.83203125" style="1"/>
    <col min="3" max="3" width="1.83203125" style="1" customWidth="1"/>
    <col min="4" max="5" width="7.83203125" style="1"/>
    <col min="6" max="6" width="1.83203125" style="1" customWidth="1"/>
    <col min="7" max="8" width="7.83203125" style="1"/>
    <col min="9" max="9" width="1.83203125" style="1" customWidth="1"/>
    <col min="10" max="11" width="7.83203125" style="1"/>
    <col min="12" max="12" width="1.83203125" style="1" customWidth="1"/>
    <col min="13" max="14" width="7.83203125" style="1"/>
    <col min="15" max="15" width="1.83203125" style="1" customWidth="1"/>
    <col min="16" max="17" width="7.83203125" style="1"/>
    <col min="18" max="18" width="1.83203125" style="1" customWidth="1"/>
    <col min="19" max="20" width="7.83203125" style="1"/>
    <col min="21" max="21" width="1.83203125" style="1" customWidth="1"/>
    <col min="22" max="23" width="7.83203125" style="1"/>
    <col min="24" max="24" width="1.83203125" style="1" customWidth="1"/>
    <col min="25" max="26" width="7.83203125" style="1"/>
    <col min="27" max="27" width="1.83203125" style="1" customWidth="1"/>
    <col min="28" max="29" width="7.83203125" style="1"/>
    <col min="30" max="30" width="1.83203125" style="1" customWidth="1"/>
    <col min="31" max="32" width="7.83203125" style="1"/>
    <col min="33" max="33" width="1.83203125" style="1" customWidth="1"/>
    <col min="34" max="35" width="7.83203125" style="1"/>
    <col min="36" max="36" width="1.83203125" style="1" customWidth="1"/>
    <col min="37" max="38" width="7.83203125" style="1"/>
    <col min="39" max="39" width="1.83203125" style="1" customWidth="1"/>
    <col min="40" max="41" width="7.83203125" style="1"/>
    <col min="42" max="42" width="1.83203125" style="1" customWidth="1"/>
    <col min="43" max="16384" width="7.83203125" style="1"/>
  </cols>
  <sheetData>
    <row r="1" spans="1:51" x14ac:dyDescent="0.2">
      <c r="A1" s="46" t="s">
        <v>23</v>
      </c>
      <c r="B1" s="47"/>
      <c r="C1" s="47"/>
      <c r="D1" s="47"/>
      <c r="E1" s="47"/>
      <c r="F1" s="47"/>
      <c r="G1" s="47"/>
      <c r="H1" s="48"/>
      <c r="I1" s="4"/>
    </row>
    <row r="2" spans="1:51" x14ac:dyDescent="0.2">
      <c r="A2" s="49" t="s">
        <v>24</v>
      </c>
      <c r="B2" s="50"/>
      <c r="C2" s="51"/>
      <c r="D2" s="51"/>
      <c r="E2" s="51"/>
      <c r="F2" s="51"/>
      <c r="G2" s="51"/>
      <c r="H2" s="52"/>
      <c r="I2" s="4"/>
    </row>
    <row r="3" spans="1:51" s="5" customFormat="1" ht="22.5" x14ac:dyDescent="0.2">
      <c r="A3" s="15" t="s">
        <v>6</v>
      </c>
      <c r="B3" s="16"/>
      <c r="D3" s="15" t="s">
        <v>6</v>
      </c>
      <c r="E3" s="16"/>
      <c r="G3" s="15" t="s">
        <v>6</v>
      </c>
      <c r="H3" s="16"/>
      <c r="I3" s="7"/>
      <c r="J3" s="15" t="s">
        <v>6</v>
      </c>
      <c r="K3" s="16"/>
      <c r="M3" s="15" t="s">
        <v>6</v>
      </c>
      <c r="N3" s="16"/>
      <c r="P3" s="15" t="s">
        <v>6</v>
      </c>
      <c r="Q3" s="16"/>
      <c r="S3" s="15" t="s">
        <v>6</v>
      </c>
      <c r="T3" s="16"/>
      <c r="V3" s="15" t="s">
        <v>6</v>
      </c>
      <c r="W3" s="16"/>
      <c r="Y3" s="15" t="s">
        <v>6</v>
      </c>
      <c r="Z3" s="16"/>
      <c r="AB3" s="15" t="s">
        <v>6</v>
      </c>
      <c r="AC3" s="16"/>
      <c r="AE3" s="15" t="s">
        <v>6</v>
      </c>
      <c r="AF3" s="16"/>
      <c r="AH3" s="15" t="s">
        <v>6</v>
      </c>
      <c r="AI3" s="16"/>
      <c r="AK3" s="15" t="s">
        <v>6</v>
      </c>
      <c r="AL3" s="16"/>
      <c r="AN3" s="15" t="s">
        <v>6</v>
      </c>
      <c r="AO3" s="16"/>
      <c r="AQ3" s="15" t="s">
        <v>6</v>
      </c>
      <c r="AR3" s="16"/>
      <c r="AU3" s="14"/>
      <c r="AV3" s="14"/>
      <c r="AX3" s="14"/>
      <c r="AY3" s="14"/>
    </row>
    <row r="4" spans="1:51" s="9" customFormat="1" ht="33.75" x14ac:dyDescent="0.2">
      <c r="A4" s="9" t="s">
        <v>25</v>
      </c>
      <c r="B4" s="11" t="s">
        <v>26</v>
      </c>
      <c r="D4" s="9" t="s">
        <v>25</v>
      </c>
      <c r="E4" s="11" t="s">
        <v>26</v>
      </c>
      <c r="G4" s="9" t="s">
        <v>25</v>
      </c>
      <c r="H4" s="11" t="s">
        <v>26</v>
      </c>
      <c r="I4" s="4"/>
      <c r="J4" s="9" t="s">
        <v>25</v>
      </c>
      <c r="K4" s="11" t="s">
        <v>26</v>
      </c>
      <c r="M4" s="9" t="s">
        <v>25</v>
      </c>
      <c r="N4" s="11" t="s">
        <v>26</v>
      </c>
      <c r="P4" s="9" t="s">
        <v>25</v>
      </c>
      <c r="Q4" s="11" t="s">
        <v>26</v>
      </c>
      <c r="S4" s="9" t="s">
        <v>25</v>
      </c>
      <c r="T4" s="11" t="s">
        <v>26</v>
      </c>
      <c r="V4" s="9" t="s">
        <v>25</v>
      </c>
      <c r="W4" s="11" t="s">
        <v>26</v>
      </c>
      <c r="Y4" s="9" t="s">
        <v>25</v>
      </c>
      <c r="Z4" s="11" t="s">
        <v>26</v>
      </c>
      <c r="AB4" s="9" t="s">
        <v>25</v>
      </c>
      <c r="AC4" s="11" t="s">
        <v>26</v>
      </c>
      <c r="AE4" s="9" t="s">
        <v>25</v>
      </c>
      <c r="AF4" s="11" t="s">
        <v>26</v>
      </c>
      <c r="AH4" s="9" t="s">
        <v>25</v>
      </c>
      <c r="AI4" s="11" t="s">
        <v>26</v>
      </c>
      <c r="AK4" s="9" t="s">
        <v>25</v>
      </c>
      <c r="AL4" s="11" t="s">
        <v>26</v>
      </c>
      <c r="AN4" s="9" t="s">
        <v>25</v>
      </c>
      <c r="AO4" s="11" t="s">
        <v>26</v>
      </c>
      <c r="AQ4" s="9" t="s">
        <v>25</v>
      </c>
      <c r="AR4" s="11" t="s">
        <v>26</v>
      </c>
    </row>
    <row r="5" spans="1:51" x14ac:dyDescent="0.2">
      <c r="A5" s="1">
        <v>1</v>
      </c>
      <c r="B5" s="2"/>
      <c r="D5" s="1">
        <v>1</v>
      </c>
      <c r="E5" s="2"/>
      <c r="G5" s="1">
        <v>1</v>
      </c>
      <c r="H5" s="2"/>
      <c r="I5" s="4"/>
      <c r="J5" s="1">
        <v>1</v>
      </c>
      <c r="K5" s="2"/>
      <c r="M5" s="1">
        <v>1</v>
      </c>
      <c r="N5" s="2"/>
      <c r="P5" s="1">
        <v>1</v>
      </c>
      <c r="Q5" s="2"/>
      <c r="S5" s="1">
        <v>1</v>
      </c>
      <c r="T5" s="2"/>
      <c r="V5" s="1">
        <v>1</v>
      </c>
      <c r="W5" s="2"/>
      <c r="Y5" s="1">
        <v>1</v>
      </c>
      <c r="Z5" s="2"/>
      <c r="AB5" s="1">
        <v>1</v>
      </c>
      <c r="AC5" s="2"/>
      <c r="AE5" s="1">
        <v>1</v>
      </c>
      <c r="AF5" s="2"/>
      <c r="AH5" s="1">
        <v>1</v>
      </c>
      <c r="AI5" s="2"/>
      <c r="AK5" s="1">
        <v>1</v>
      </c>
      <c r="AL5" s="2"/>
      <c r="AN5" s="1">
        <v>1</v>
      </c>
      <c r="AO5" s="2"/>
      <c r="AQ5" s="1">
        <v>1</v>
      </c>
      <c r="AR5" s="2"/>
    </row>
    <row r="6" spans="1:51" x14ac:dyDescent="0.2">
      <c r="A6" s="1">
        <v>2</v>
      </c>
      <c r="B6" s="2"/>
      <c r="D6" s="1">
        <v>2</v>
      </c>
      <c r="E6" s="2"/>
      <c r="G6" s="1">
        <v>2</v>
      </c>
      <c r="H6" s="2"/>
      <c r="I6" s="4"/>
      <c r="J6" s="1">
        <v>2</v>
      </c>
      <c r="K6" s="2"/>
      <c r="M6" s="1">
        <v>2</v>
      </c>
      <c r="N6" s="2"/>
      <c r="P6" s="1">
        <v>2</v>
      </c>
      <c r="Q6" s="2"/>
      <c r="S6" s="1">
        <v>2</v>
      </c>
      <c r="T6" s="2"/>
      <c r="V6" s="1">
        <v>2</v>
      </c>
      <c r="W6" s="2"/>
      <c r="Y6" s="1">
        <v>2</v>
      </c>
      <c r="Z6" s="2"/>
      <c r="AB6" s="1">
        <v>2</v>
      </c>
      <c r="AC6" s="2"/>
      <c r="AE6" s="1">
        <v>2</v>
      </c>
      <c r="AF6" s="2"/>
      <c r="AH6" s="1">
        <v>2</v>
      </c>
      <c r="AI6" s="2"/>
      <c r="AK6" s="1">
        <v>2</v>
      </c>
      <c r="AL6" s="2"/>
      <c r="AN6" s="1">
        <v>2</v>
      </c>
      <c r="AO6" s="2"/>
      <c r="AQ6" s="1">
        <v>2</v>
      </c>
      <c r="AR6" s="2"/>
    </row>
    <row r="7" spans="1:51" x14ac:dyDescent="0.2">
      <c r="A7" s="1">
        <v>3</v>
      </c>
      <c r="B7" s="2"/>
      <c r="D7" s="1">
        <v>3</v>
      </c>
      <c r="E7" s="2"/>
      <c r="G7" s="1">
        <v>3</v>
      </c>
      <c r="H7" s="2"/>
      <c r="I7" s="4"/>
      <c r="J7" s="1">
        <v>3</v>
      </c>
      <c r="K7" s="2"/>
      <c r="M7" s="1">
        <v>3</v>
      </c>
      <c r="N7" s="2"/>
      <c r="P7" s="1">
        <v>3</v>
      </c>
      <c r="Q7" s="2"/>
      <c r="S7" s="1">
        <v>3</v>
      </c>
      <c r="T7" s="2"/>
      <c r="V7" s="1">
        <v>3</v>
      </c>
      <c r="W7" s="2"/>
      <c r="Y7" s="1">
        <v>3</v>
      </c>
      <c r="Z7" s="2"/>
      <c r="AB7" s="1">
        <v>3</v>
      </c>
      <c r="AC7" s="2"/>
      <c r="AE7" s="1">
        <v>3</v>
      </c>
      <c r="AF7" s="2"/>
      <c r="AH7" s="1">
        <v>3</v>
      </c>
      <c r="AI7" s="2"/>
      <c r="AK7" s="1">
        <v>3</v>
      </c>
      <c r="AL7" s="2"/>
      <c r="AN7" s="1">
        <v>3</v>
      </c>
      <c r="AO7" s="2"/>
      <c r="AQ7" s="1">
        <v>3</v>
      </c>
      <c r="AR7" s="2"/>
    </row>
    <row r="8" spans="1:51" x14ac:dyDescent="0.2">
      <c r="A8" s="1">
        <v>4</v>
      </c>
      <c r="B8" s="2"/>
      <c r="D8" s="1">
        <v>4</v>
      </c>
      <c r="E8" s="2"/>
      <c r="G8" s="1">
        <v>4</v>
      </c>
      <c r="H8" s="2"/>
      <c r="I8" s="4"/>
      <c r="J8" s="1">
        <v>4</v>
      </c>
      <c r="K8" s="2"/>
      <c r="M8" s="1">
        <v>4</v>
      </c>
      <c r="N8" s="2"/>
      <c r="P8" s="1">
        <v>4</v>
      </c>
      <c r="Q8" s="2"/>
      <c r="S8" s="1">
        <v>4</v>
      </c>
      <c r="T8" s="2"/>
      <c r="V8" s="1">
        <v>4</v>
      </c>
      <c r="W8" s="2"/>
      <c r="Y8" s="1">
        <v>4</v>
      </c>
      <c r="Z8" s="2"/>
      <c r="AB8" s="1">
        <v>4</v>
      </c>
      <c r="AC8" s="2"/>
      <c r="AE8" s="1">
        <v>4</v>
      </c>
      <c r="AF8" s="2"/>
      <c r="AH8" s="1">
        <v>4</v>
      </c>
      <c r="AI8" s="2"/>
      <c r="AK8" s="1">
        <v>4</v>
      </c>
      <c r="AL8" s="2"/>
      <c r="AN8" s="1">
        <v>4</v>
      </c>
      <c r="AO8" s="2"/>
      <c r="AQ8" s="1">
        <v>4</v>
      </c>
      <c r="AR8" s="2"/>
    </row>
    <row r="9" spans="1:51" x14ac:dyDescent="0.2">
      <c r="A9" s="1">
        <v>5</v>
      </c>
      <c r="B9" s="2"/>
      <c r="D9" s="1">
        <v>5</v>
      </c>
      <c r="E9" s="2"/>
      <c r="G9" s="1">
        <v>5</v>
      </c>
      <c r="H9" s="2"/>
      <c r="I9" s="4"/>
      <c r="J9" s="1">
        <v>5</v>
      </c>
      <c r="K9" s="2"/>
      <c r="M9" s="1">
        <v>5</v>
      </c>
      <c r="N9" s="2"/>
      <c r="P9" s="1">
        <v>5</v>
      </c>
      <c r="Q9" s="2"/>
      <c r="S9" s="1">
        <v>5</v>
      </c>
      <c r="T9" s="2"/>
      <c r="V9" s="1">
        <v>5</v>
      </c>
      <c r="W9" s="2"/>
      <c r="Y9" s="1">
        <v>5</v>
      </c>
      <c r="Z9" s="2"/>
      <c r="AB9" s="1">
        <v>5</v>
      </c>
      <c r="AC9" s="2"/>
      <c r="AE9" s="1">
        <v>5</v>
      </c>
      <c r="AF9" s="2"/>
      <c r="AH9" s="1">
        <v>5</v>
      </c>
      <c r="AI9" s="2"/>
      <c r="AK9" s="1">
        <v>5</v>
      </c>
      <c r="AL9" s="2"/>
      <c r="AN9" s="1">
        <v>5</v>
      </c>
      <c r="AO9" s="2"/>
      <c r="AQ9" s="1">
        <v>5</v>
      </c>
      <c r="AR9" s="2"/>
    </row>
    <row r="10" spans="1:51" x14ac:dyDescent="0.2">
      <c r="A10" s="1">
        <v>6</v>
      </c>
      <c r="B10" s="2"/>
      <c r="D10" s="1">
        <v>6</v>
      </c>
      <c r="E10" s="2"/>
      <c r="G10" s="1">
        <v>6</v>
      </c>
      <c r="H10" s="2"/>
      <c r="I10" s="4"/>
      <c r="J10" s="1">
        <v>6</v>
      </c>
      <c r="K10" s="2"/>
      <c r="M10" s="1">
        <v>6</v>
      </c>
      <c r="N10" s="2"/>
      <c r="P10" s="1">
        <v>6</v>
      </c>
      <c r="Q10" s="2"/>
      <c r="S10" s="1">
        <v>6</v>
      </c>
      <c r="T10" s="2"/>
      <c r="V10" s="1">
        <v>6</v>
      </c>
      <c r="W10" s="2"/>
      <c r="Y10" s="1">
        <v>6</v>
      </c>
      <c r="Z10" s="2"/>
      <c r="AB10" s="1">
        <v>6</v>
      </c>
      <c r="AC10" s="2"/>
      <c r="AE10" s="1">
        <v>6</v>
      </c>
      <c r="AF10" s="2"/>
      <c r="AH10" s="1">
        <v>6</v>
      </c>
      <c r="AI10" s="2"/>
      <c r="AK10" s="1">
        <v>6</v>
      </c>
      <c r="AL10" s="2"/>
      <c r="AN10" s="1">
        <v>6</v>
      </c>
      <c r="AO10" s="2"/>
      <c r="AQ10" s="1">
        <v>6</v>
      </c>
      <c r="AR10" s="2"/>
    </row>
    <row r="11" spans="1:51" x14ac:dyDescent="0.2">
      <c r="A11" s="1">
        <v>7</v>
      </c>
      <c r="B11" s="2"/>
      <c r="D11" s="1">
        <v>7</v>
      </c>
      <c r="E11" s="2"/>
      <c r="G11" s="1">
        <v>7</v>
      </c>
      <c r="H11" s="2"/>
      <c r="I11" s="4"/>
      <c r="J11" s="1">
        <v>7</v>
      </c>
      <c r="K11" s="2"/>
      <c r="M11" s="1">
        <v>7</v>
      </c>
      <c r="N11" s="2"/>
      <c r="P11" s="1">
        <v>7</v>
      </c>
      <c r="Q11" s="2"/>
      <c r="S11" s="1">
        <v>7</v>
      </c>
      <c r="T11" s="2"/>
      <c r="V11" s="1">
        <v>7</v>
      </c>
      <c r="W11" s="2"/>
      <c r="Y11" s="1">
        <v>7</v>
      </c>
      <c r="Z11" s="2"/>
      <c r="AB11" s="1">
        <v>7</v>
      </c>
      <c r="AC11" s="2"/>
      <c r="AE11" s="1">
        <v>7</v>
      </c>
      <c r="AF11" s="2"/>
      <c r="AH11" s="1">
        <v>7</v>
      </c>
      <c r="AI11" s="2"/>
      <c r="AK11" s="1">
        <v>7</v>
      </c>
      <c r="AL11" s="2"/>
      <c r="AN11" s="1">
        <v>7</v>
      </c>
      <c r="AO11" s="2"/>
      <c r="AQ11" s="1">
        <v>7</v>
      </c>
      <c r="AR11" s="2"/>
    </row>
    <row r="12" spans="1:51" x14ac:dyDescent="0.2">
      <c r="A12" s="1">
        <v>8</v>
      </c>
      <c r="B12" s="2"/>
      <c r="D12" s="1">
        <v>8</v>
      </c>
      <c r="E12" s="2"/>
      <c r="G12" s="1">
        <v>8</v>
      </c>
      <c r="H12" s="2"/>
      <c r="I12" s="4"/>
      <c r="J12" s="1">
        <v>8</v>
      </c>
      <c r="K12" s="2"/>
      <c r="M12" s="1">
        <v>8</v>
      </c>
      <c r="N12" s="2"/>
      <c r="P12" s="1">
        <v>8</v>
      </c>
      <c r="Q12" s="2"/>
      <c r="S12" s="1">
        <v>8</v>
      </c>
      <c r="T12" s="2"/>
      <c r="V12" s="1">
        <v>8</v>
      </c>
      <c r="W12" s="2"/>
      <c r="Y12" s="1">
        <v>8</v>
      </c>
      <c r="Z12" s="2"/>
      <c r="AB12" s="1">
        <v>8</v>
      </c>
      <c r="AC12" s="2"/>
      <c r="AE12" s="1">
        <v>8</v>
      </c>
      <c r="AF12" s="2"/>
      <c r="AH12" s="1">
        <v>8</v>
      </c>
      <c r="AI12" s="2"/>
      <c r="AK12" s="1">
        <v>8</v>
      </c>
      <c r="AL12" s="2"/>
      <c r="AN12" s="1">
        <v>8</v>
      </c>
      <c r="AO12" s="2"/>
      <c r="AQ12" s="1">
        <v>8</v>
      </c>
      <c r="AR12" s="2"/>
    </row>
    <row r="13" spans="1:51" x14ac:dyDescent="0.2">
      <c r="A13" s="1">
        <v>9</v>
      </c>
      <c r="B13" s="2"/>
      <c r="D13" s="1">
        <v>9</v>
      </c>
      <c r="E13" s="2"/>
      <c r="G13" s="1">
        <v>9</v>
      </c>
      <c r="H13" s="2"/>
      <c r="I13" s="4"/>
      <c r="J13" s="1">
        <v>9</v>
      </c>
      <c r="K13" s="2"/>
      <c r="M13" s="1">
        <v>9</v>
      </c>
      <c r="N13" s="2"/>
      <c r="P13" s="1">
        <v>9</v>
      </c>
      <c r="Q13" s="2"/>
      <c r="S13" s="1">
        <v>9</v>
      </c>
      <c r="T13" s="2"/>
      <c r="V13" s="1">
        <v>9</v>
      </c>
      <c r="W13" s="2"/>
      <c r="Y13" s="1">
        <v>9</v>
      </c>
      <c r="Z13" s="2"/>
      <c r="AB13" s="1">
        <v>9</v>
      </c>
      <c r="AC13" s="2"/>
      <c r="AE13" s="1">
        <v>9</v>
      </c>
      <c r="AF13" s="2"/>
      <c r="AH13" s="1">
        <v>9</v>
      </c>
      <c r="AI13" s="2"/>
      <c r="AK13" s="1">
        <v>9</v>
      </c>
      <c r="AL13" s="2"/>
      <c r="AN13" s="1">
        <v>9</v>
      </c>
      <c r="AO13" s="2"/>
      <c r="AQ13" s="1">
        <v>9</v>
      </c>
      <c r="AR13" s="2"/>
    </row>
    <row r="14" spans="1:51" x14ac:dyDescent="0.2">
      <c r="A14" s="1">
        <v>10</v>
      </c>
      <c r="B14" s="2"/>
      <c r="D14" s="1">
        <v>10</v>
      </c>
      <c r="E14" s="2"/>
      <c r="G14" s="1">
        <v>10</v>
      </c>
      <c r="H14" s="2"/>
      <c r="I14" s="4"/>
      <c r="J14" s="1">
        <v>10</v>
      </c>
      <c r="K14" s="2"/>
      <c r="M14" s="1">
        <v>10</v>
      </c>
      <c r="N14" s="2"/>
      <c r="P14" s="1">
        <v>10</v>
      </c>
      <c r="Q14" s="2"/>
      <c r="S14" s="1">
        <v>10</v>
      </c>
      <c r="T14" s="2"/>
      <c r="V14" s="1">
        <v>10</v>
      </c>
      <c r="W14" s="2"/>
      <c r="Y14" s="1">
        <v>10</v>
      </c>
      <c r="Z14" s="2"/>
      <c r="AB14" s="1">
        <v>10</v>
      </c>
      <c r="AC14" s="2"/>
      <c r="AE14" s="1">
        <v>10</v>
      </c>
      <c r="AF14" s="2"/>
      <c r="AH14" s="1">
        <v>10</v>
      </c>
      <c r="AI14" s="2"/>
      <c r="AK14" s="1">
        <v>10</v>
      </c>
      <c r="AL14" s="2"/>
      <c r="AN14" s="1">
        <v>10</v>
      </c>
      <c r="AO14" s="2"/>
      <c r="AQ14" s="1">
        <v>10</v>
      </c>
      <c r="AR14" s="2"/>
    </row>
    <row r="15" spans="1:51" x14ac:dyDescent="0.2">
      <c r="A15" s="1">
        <v>11</v>
      </c>
      <c r="B15" s="2"/>
      <c r="D15" s="1">
        <v>11</v>
      </c>
      <c r="E15" s="2"/>
      <c r="G15" s="1">
        <v>11</v>
      </c>
      <c r="H15" s="2"/>
      <c r="I15" s="4"/>
      <c r="J15" s="1">
        <v>11</v>
      </c>
      <c r="K15" s="2"/>
      <c r="M15" s="1">
        <v>11</v>
      </c>
      <c r="N15" s="2"/>
      <c r="P15" s="1">
        <v>11</v>
      </c>
      <c r="Q15" s="2"/>
      <c r="S15" s="1">
        <v>11</v>
      </c>
      <c r="T15" s="2"/>
      <c r="V15" s="1">
        <v>11</v>
      </c>
      <c r="W15" s="2"/>
      <c r="Y15" s="1">
        <v>11</v>
      </c>
      <c r="Z15" s="2"/>
      <c r="AB15" s="1">
        <v>11</v>
      </c>
      <c r="AC15" s="2"/>
      <c r="AE15" s="1">
        <v>11</v>
      </c>
      <c r="AF15" s="2"/>
      <c r="AH15" s="1">
        <v>11</v>
      </c>
      <c r="AI15" s="2"/>
      <c r="AK15" s="1">
        <v>11</v>
      </c>
      <c r="AL15" s="2"/>
      <c r="AN15" s="1">
        <v>11</v>
      </c>
      <c r="AO15" s="2"/>
      <c r="AQ15" s="1">
        <v>11</v>
      </c>
      <c r="AR15" s="2"/>
    </row>
    <row r="16" spans="1:51" x14ac:dyDescent="0.2">
      <c r="A16" s="1">
        <v>12</v>
      </c>
      <c r="B16" s="2"/>
      <c r="D16" s="1">
        <v>12</v>
      </c>
      <c r="E16" s="2"/>
      <c r="G16" s="1">
        <v>12</v>
      </c>
      <c r="H16" s="2"/>
      <c r="I16" s="4"/>
      <c r="J16" s="1">
        <v>12</v>
      </c>
      <c r="K16" s="2"/>
      <c r="M16" s="1">
        <v>12</v>
      </c>
      <c r="N16" s="2"/>
      <c r="P16" s="1">
        <v>12</v>
      </c>
      <c r="Q16" s="2"/>
      <c r="S16" s="1">
        <v>12</v>
      </c>
      <c r="T16" s="2"/>
      <c r="V16" s="1">
        <v>12</v>
      </c>
      <c r="W16" s="2"/>
      <c r="Y16" s="1">
        <v>12</v>
      </c>
      <c r="Z16" s="2"/>
      <c r="AB16" s="1">
        <v>12</v>
      </c>
      <c r="AC16" s="2"/>
      <c r="AE16" s="1">
        <v>12</v>
      </c>
      <c r="AF16" s="2"/>
      <c r="AH16" s="1">
        <v>12</v>
      </c>
      <c r="AI16" s="2"/>
      <c r="AK16" s="1">
        <v>12</v>
      </c>
      <c r="AL16" s="2"/>
      <c r="AN16" s="1">
        <v>12</v>
      </c>
      <c r="AO16" s="2"/>
      <c r="AQ16" s="1">
        <v>12</v>
      </c>
      <c r="AR16" s="2"/>
    </row>
    <row r="17" spans="1:44" x14ac:dyDescent="0.2">
      <c r="A17" s="1">
        <v>13</v>
      </c>
      <c r="B17" s="2"/>
      <c r="D17" s="1">
        <v>13</v>
      </c>
      <c r="E17" s="2"/>
      <c r="G17" s="1">
        <v>13</v>
      </c>
      <c r="H17" s="2"/>
      <c r="I17" s="4"/>
      <c r="J17" s="1">
        <v>13</v>
      </c>
      <c r="K17" s="2"/>
      <c r="M17" s="1">
        <v>13</v>
      </c>
      <c r="N17" s="2"/>
      <c r="P17" s="1">
        <v>13</v>
      </c>
      <c r="Q17" s="2"/>
      <c r="S17" s="1">
        <v>13</v>
      </c>
      <c r="T17" s="2"/>
      <c r="V17" s="1">
        <v>13</v>
      </c>
      <c r="W17" s="2"/>
      <c r="Y17" s="1">
        <v>13</v>
      </c>
      <c r="Z17" s="2"/>
      <c r="AB17" s="1">
        <v>13</v>
      </c>
      <c r="AC17" s="2"/>
      <c r="AE17" s="1">
        <v>13</v>
      </c>
      <c r="AF17" s="2"/>
      <c r="AH17" s="1">
        <v>13</v>
      </c>
      <c r="AI17" s="2"/>
      <c r="AK17" s="1">
        <v>13</v>
      </c>
      <c r="AL17" s="2"/>
      <c r="AN17" s="1">
        <v>13</v>
      </c>
      <c r="AO17" s="2"/>
      <c r="AQ17" s="1">
        <v>13</v>
      </c>
      <c r="AR17" s="2"/>
    </row>
    <row r="18" spans="1:44" x14ac:dyDescent="0.2">
      <c r="A18" s="1">
        <v>14</v>
      </c>
      <c r="B18" s="2"/>
      <c r="D18" s="1">
        <v>14</v>
      </c>
      <c r="E18" s="2"/>
      <c r="G18" s="1">
        <v>14</v>
      </c>
      <c r="H18" s="2"/>
      <c r="I18" s="4"/>
      <c r="J18" s="1">
        <v>14</v>
      </c>
      <c r="K18" s="2"/>
      <c r="M18" s="1">
        <v>14</v>
      </c>
      <c r="N18" s="2"/>
      <c r="P18" s="1">
        <v>14</v>
      </c>
      <c r="Q18" s="2"/>
      <c r="S18" s="1">
        <v>14</v>
      </c>
      <c r="T18" s="2"/>
      <c r="V18" s="1">
        <v>14</v>
      </c>
      <c r="W18" s="2"/>
      <c r="Y18" s="1">
        <v>14</v>
      </c>
      <c r="Z18" s="2"/>
      <c r="AB18" s="1">
        <v>14</v>
      </c>
      <c r="AC18" s="2"/>
      <c r="AE18" s="1">
        <v>14</v>
      </c>
      <c r="AF18" s="2"/>
      <c r="AH18" s="1">
        <v>14</v>
      </c>
      <c r="AI18" s="2"/>
      <c r="AK18" s="1">
        <v>14</v>
      </c>
      <c r="AL18" s="2"/>
      <c r="AN18" s="1">
        <v>14</v>
      </c>
      <c r="AO18" s="2"/>
      <c r="AQ18" s="1">
        <v>14</v>
      </c>
      <c r="AR18" s="2"/>
    </row>
    <row r="19" spans="1:44" x14ac:dyDescent="0.2">
      <c r="A19" s="1">
        <v>15</v>
      </c>
      <c r="B19" s="2"/>
      <c r="D19" s="1">
        <v>15</v>
      </c>
      <c r="E19" s="2"/>
      <c r="G19" s="1">
        <v>15</v>
      </c>
      <c r="H19" s="2"/>
      <c r="I19" s="4"/>
      <c r="J19" s="1">
        <v>15</v>
      </c>
      <c r="K19" s="2"/>
      <c r="M19" s="1">
        <v>15</v>
      </c>
      <c r="N19" s="2"/>
      <c r="P19" s="1">
        <v>15</v>
      </c>
      <c r="Q19" s="2"/>
      <c r="S19" s="1">
        <v>15</v>
      </c>
      <c r="T19" s="2"/>
      <c r="V19" s="1">
        <v>15</v>
      </c>
      <c r="W19" s="2"/>
      <c r="Y19" s="1">
        <v>15</v>
      </c>
      <c r="Z19" s="2"/>
      <c r="AB19" s="1">
        <v>15</v>
      </c>
      <c r="AC19" s="2"/>
      <c r="AE19" s="1">
        <v>15</v>
      </c>
      <c r="AF19" s="2"/>
      <c r="AH19" s="1">
        <v>15</v>
      </c>
      <c r="AI19" s="2"/>
      <c r="AK19" s="1">
        <v>15</v>
      </c>
      <c r="AL19" s="2"/>
      <c r="AN19" s="1">
        <v>15</v>
      </c>
      <c r="AO19" s="2"/>
      <c r="AQ19" s="1">
        <v>15</v>
      </c>
      <c r="AR19" s="2"/>
    </row>
    <row r="20" spans="1:44" x14ac:dyDescent="0.2">
      <c r="A20" s="1">
        <v>16</v>
      </c>
      <c r="B20" s="2"/>
      <c r="D20" s="1">
        <v>16</v>
      </c>
      <c r="E20" s="2"/>
      <c r="G20" s="1">
        <v>16</v>
      </c>
      <c r="H20" s="2"/>
      <c r="I20" s="4"/>
      <c r="J20" s="1">
        <v>16</v>
      </c>
      <c r="K20" s="2"/>
      <c r="M20" s="1">
        <v>16</v>
      </c>
      <c r="N20" s="2"/>
      <c r="P20" s="1">
        <v>16</v>
      </c>
      <c r="Q20" s="2"/>
      <c r="S20" s="1">
        <v>16</v>
      </c>
      <c r="T20" s="2"/>
      <c r="V20" s="1">
        <v>16</v>
      </c>
      <c r="W20" s="2"/>
      <c r="Y20" s="1">
        <v>16</v>
      </c>
      <c r="Z20" s="2"/>
      <c r="AB20" s="1">
        <v>16</v>
      </c>
      <c r="AC20" s="2"/>
      <c r="AE20" s="1">
        <v>16</v>
      </c>
      <c r="AF20" s="2"/>
      <c r="AH20" s="1">
        <v>16</v>
      </c>
      <c r="AI20" s="2"/>
      <c r="AK20" s="1">
        <v>16</v>
      </c>
      <c r="AL20" s="2"/>
      <c r="AN20" s="1">
        <v>16</v>
      </c>
      <c r="AO20" s="2"/>
      <c r="AQ20" s="1">
        <v>16</v>
      </c>
      <c r="AR20" s="2"/>
    </row>
    <row r="21" spans="1:44" x14ac:dyDescent="0.2">
      <c r="A21" s="1">
        <v>17</v>
      </c>
      <c r="B21" s="2"/>
      <c r="D21" s="1">
        <v>17</v>
      </c>
      <c r="E21" s="2"/>
      <c r="G21" s="1">
        <v>17</v>
      </c>
      <c r="H21" s="2"/>
      <c r="I21" s="4"/>
      <c r="J21" s="1">
        <v>17</v>
      </c>
      <c r="K21" s="2"/>
      <c r="M21" s="1">
        <v>17</v>
      </c>
      <c r="N21" s="2"/>
      <c r="P21" s="1">
        <v>17</v>
      </c>
      <c r="Q21" s="2"/>
      <c r="S21" s="1">
        <v>17</v>
      </c>
      <c r="T21" s="2"/>
      <c r="V21" s="1">
        <v>17</v>
      </c>
      <c r="W21" s="2"/>
      <c r="Y21" s="1">
        <v>17</v>
      </c>
      <c r="Z21" s="2"/>
      <c r="AB21" s="1">
        <v>17</v>
      </c>
      <c r="AC21" s="2"/>
      <c r="AE21" s="1">
        <v>17</v>
      </c>
      <c r="AF21" s="2"/>
      <c r="AH21" s="1">
        <v>17</v>
      </c>
      <c r="AI21" s="2"/>
      <c r="AK21" s="1">
        <v>17</v>
      </c>
      <c r="AL21" s="2"/>
      <c r="AN21" s="1">
        <v>17</v>
      </c>
      <c r="AO21" s="2"/>
      <c r="AQ21" s="1">
        <v>17</v>
      </c>
      <c r="AR21" s="2"/>
    </row>
    <row r="22" spans="1:44" x14ac:dyDescent="0.2">
      <c r="A22" s="1">
        <v>18</v>
      </c>
      <c r="B22" s="2"/>
      <c r="D22" s="1">
        <v>18</v>
      </c>
      <c r="E22" s="2"/>
      <c r="G22" s="1">
        <v>18</v>
      </c>
      <c r="H22" s="2"/>
      <c r="I22" s="4"/>
      <c r="J22" s="1">
        <v>18</v>
      </c>
      <c r="K22" s="2"/>
      <c r="M22" s="1">
        <v>18</v>
      </c>
      <c r="N22" s="2"/>
      <c r="P22" s="1">
        <v>18</v>
      </c>
      <c r="Q22" s="2"/>
      <c r="S22" s="1">
        <v>18</v>
      </c>
      <c r="T22" s="2"/>
      <c r="V22" s="1">
        <v>18</v>
      </c>
      <c r="W22" s="2"/>
      <c r="Y22" s="1">
        <v>18</v>
      </c>
      <c r="Z22" s="2"/>
      <c r="AB22" s="1">
        <v>18</v>
      </c>
      <c r="AC22" s="2"/>
      <c r="AE22" s="1">
        <v>18</v>
      </c>
      <c r="AF22" s="2"/>
      <c r="AH22" s="1">
        <v>18</v>
      </c>
      <c r="AI22" s="2"/>
      <c r="AK22" s="1">
        <v>18</v>
      </c>
      <c r="AL22" s="2"/>
      <c r="AN22" s="1">
        <v>18</v>
      </c>
      <c r="AO22" s="2"/>
      <c r="AQ22" s="1">
        <v>18</v>
      </c>
      <c r="AR22" s="2"/>
    </row>
    <row r="23" spans="1:44" x14ac:dyDescent="0.2">
      <c r="A23" s="1">
        <v>19</v>
      </c>
      <c r="B23" s="2"/>
      <c r="D23" s="1">
        <v>19</v>
      </c>
      <c r="E23" s="2"/>
      <c r="G23" s="1">
        <v>19</v>
      </c>
      <c r="H23" s="2"/>
      <c r="I23" s="4"/>
      <c r="J23" s="1">
        <v>19</v>
      </c>
      <c r="K23" s="2"/>
      <c r="M23" s="1">
        <v>19</v>
      </c>
      <c r="N23" s="2"/>
      <c r="P23" s="1">
        <v>19</v>
      </c>
      <c r="Q23" s="2"/>
      <c r="S23" s="1">
        <v>19</v>
      </c>
      <c r="T23" s="2"/>
      <c r="V23" s="1">
        <v>19</v>
      </c>
      <c r="W23" s="2"/>
      <c r="Y23" s="1">
        <v>19</v>
      </c>
      <c r="Z23" s="2"/>
      <c r="AB23" s="1">
        <v>19</v>
      </c>
      <c r="AC23" s="2"/>
      <c r="AE23" s="1">
        <v>19</v>
      </c>
      <c r="AF23" s="2"/>
      <c r="AH23" s="1">
        <v>19</v>
      </c>
      <c r="AI23" s="2"/>
      <c r="AK23" s="1">
        <v>19</v>
      </c>
      <c r="AL23" s="2"/>
      <c r="AN23" s="1">
        <v>19</v>
      </c>
      <c r="AO23" s="2"/>
      <c r="AQ23" s="1">
        <v>19</v>
      </c>
      <c r="AR23" s="2"/>
    </row>
    <row r="24" spans="1:44" x14ac:dyDescent="0.2">
      <c r="A24" s="1">
        <v>20</v>
      </c>
      <c r="B24" s="2"/>
      <c r="D24" s="1">
        <v>20</v>
      </c>
      <c r="E24" s="2"/>
      <c r="G24" s="1">
        <v>20</v>
      </c>
      <c r="H24" s="2"/>
      <c r="I24" s="4"/>
      <c r="J24" s="1">
        <v>20</v>
      </c>
      <c r="K24" s="2"/>
      <c r="M24" s="1">
        <v>20</v>
      </c>
      <c r="N24" s="2"/>
      <c r="P24" s="1">
        <v>20</v>
      </c>
      <c r="Q24" s="2"/>
      <c r="S24" s="1">
        <v>20</v>
      </c>
      <c r="T24" s="2"/>
      <c r="V24" s="1">
        <v>20</v>
      </c>
      <c r="W24" s="2"/>
      <c r="Y24" s="1">
        <v>20</v>
      </c>
      <c r="Z24" s="2"/>
      <c r="AB24" s="1">
        <v>20</v>
      </c>
      <c r="AC24" s="2"/>
      <c r="AE24" s="1">
        <v>20</v>
      </c>
      <c r="AF24" s="2"/>
      <c r="AH24" s="1">
        <v>20</v>
      </c>
      <c r="AI24" s="2"/>
      <c r="AK24" s="1">
        <v>20</v>
      </c>
      <c r="AL24" s="2"/>
      <c r="AN24" s="1">
        <v>20</v>
      </c>
      <c r="AO24" s="2"/>
      <c r="AQ24" s="1">
        <v>20</v>
      </c>
      <c r="AR24" s="2"/>
    </row>
    <row r="25" spans="1:44" x14ac:dyDescent="0.2">
      <c r="A25" s="25" t="s">
        <v>17</v>
      </c>
      <c r="B25" s="24">
        <f>SUM(B5:B24)</f>
        <v>0</v>
      </c>
      <c r="D25" s="25" t="s">
        <v>17</v>
      </c>
      <c r="E25" s="24">
        <f>SUM(E5:E24)</f>
        <v>0</v>
      </c>
      <c r="G25" s="25" t="s">
        <v>17</v>
      </c>
      <c r="H25" s="24">
        <f>SUM(H5:H24)</f>
        <v>0</v>
      </c>
      <c r="I25" s="4"/>
      <c r="J25" s="25" t="s">
        <v>17</v>
      </c>
      <c r="K25" s="24">
        <f>SUM(K5:K24)</f>
        <v>0</v>
      </c>
      <c r="M25" s="25" t="s">
        <v>17</v>
      </c>
      <c r="N25" s="24">
        <f>SUM(N5:N24)</f>
        <v>0</v>
      </c>
      <c r="P25" s="25" t="s">
        <v>17</v>
      </c>
      <c r="Q25" s="24">
        <f>SUM(Q5:Q24)</f>
        <v>0</v>
      </c>
      <c r="S25" s="25" t="s">
        <v>17</v>
      </c>
      <c r="T25" s="24">
        <f>SUM(T5:T24)</f>
        <v>0</v>
      </c>
      <c r="V25" s="25" t="s">
        <v>17</v>
      </c>
      <c r="W25" s="24">
        <f>SUM(W5:W24)</f>
        <v>0</v>
      </c>
      <c r="Y25" s="25" t="s">
        <v>17</v>
      </c>
      <c r="Z25" s="24">
        <f>SUM(Z5:Z24)</f>
        <v>0</v>
      </c>
      <c r="AB25" s="25" t="s">
        <v>17</v>
      </c>
      <c r="AC25" s="24">
        <f>SUM(AC5:AC24)</f>
        <v>0</v>
      </c>
      <c r="AE25" s="25" t="s">
        <v>17</v>
      </c>
      <c r="AF25" s="24">
        <f>SUM(AF5:AF24)</f>
        <v>0</v>
      </c>
      <c r="AH25" s="25" t="s">
        <v>17</v>
      </c>
      <c r="AI25" s="24">
        <f>SUM(AI5:AI24)</f>
        <v>0</v>
      </c>
      <c r="AK25" s="25" t="s">
        <v>17</v>
      </c>
      <c r="AL25" s="24">
        <f>SUM(AL5:AL24)</f>
        <v>0</v>
      </c>
      <c r="AN25" s="25" t="s">
        <v>17</v>
      </c>
      <c r="AO25" s="24">
        <f>SUM(AO5:AO24)</f>
        <v>0</v>
      </c>
      <c r="AQ25" s="25" t="s">
        <v>17</v>
      </c>
      <c r="AR25" s="24">
        <f>SUM(AR5:AR24)</f>
        <v>0</v>
      </c>
    </row>
  </sheetData>
  <mergeCells count="2">
    <mergeCell ref="A2:H2"/>
    <mergeCell ref="A1:H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1CCF-00B5-4CBD-9FA1-295A0845A74A}">
  <dimension ref="A1:O27"/>
  <sheetViews>
    <sheetView workbookViewId="0">
      <selection activeCell="R21" sqref="R21"/>
    </sheetView>
  </sheetViews>
  <sheetFormatPr defaultRowHeight="11.25" x14ac:dyDescent="0.2"/>
  <cols>
    <col min="1" max="1" width="9.33203125" style="1"/>
    <col min="2" max="2" width="20.83203125" style="1" customWidth="1"/>
    <col min="3" max="3" width="5.83203125" style="1" customWidth="1"/>
    <col min="4" max="4" width="1.83203125" style="1" customWidth="1"/>
    <col min="5" max="5" width="20.83203125" style="1" customWidth="1"/>
    <col min="6" max="6" width="5.83203125" style="1" customWidth="1"/>
    <col min="7" max="7" width="1.83203125" style="1" customWidth="1"/>
    <col min="8" max="8" width="20.83203125" style="1" customWidth="1"/>
    <col min="9" max="9" width="5.83203125" style="1" customWidth="1"/>
    <col min="10" max="10" width="1.83203125" style="1" customWidth="1"/>
    <col min="11" max="11" width="20.83203125" style="1" customWidth="1"/>
    <col min="12" max="12" width="5.83203125" style="1" customWidth="1"/>
    <col min="13" max="13" width="1.83203125" style="1" customWidth="1"/>
    <col min="14" max="14" width="20.83203125" style="1" customWidth="1"/>
    <col min="15" max="15" width="5.83203125" style="1" customWidth="1"/>
    <col min="16" max="16" width="1.83203125" style="1" customWidth="1"/>
    <col min="17" max="16384" width="9.33203125" style="1"/>
  </cols>
  <sheetData>
    <row r="1" spans="1:15" x14ac:dyDescent="0.2">
      <c r="A1" s="17"/>
      <c r="B1" s="53" t="s">
        <v>27</v>
      </c>
      <c r="C1" s="54"/>
      <c r="D1" s="54"/>
      <c r="E1" s="54"/>
      <c r="F1" s="54"/>
      <c r="G1" s="54"/>
      <c r="H1" s="55"/>
    </row>
    <row r="2" spans="1:15" x14ac:dyDescent="0.2">
      <c r="A2" s="17"/>
      <c r="B2" s="56" t="s">
        <v>4</v>
      </c>
      <c r="C2" s="57"/>
      <c r="D2" s="22"/>
      <c r="E2" s="44" t="s">
        <v>5</v>
      </c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s="18" customFormat="1" ht="22.5" x14ac:dyDescent="0.2">
      <c r="B3" s="19" t="s">
        <v>28</v>
      </c>
      <c r="C3" s="20"/>
      <c r="D3" s="23"/>
      <c r="E3" s="19" t="s">
        <v>28</v>
      </c>
      <c r="F3" s="20"/>
      <c r="H3" s="19" t="s">
        <v>28</v>
      </c>
      <c r="I3" s="20"/>
      <c r="J3" s="21"/>
      <c r="K3" s="19" t="s">
        <v>28</v>
      </c>
      <c r="L3" s="20"/>
      <c r="N3" s="19" t="s">
        <v>28</v>
      </c>
      <c r="O3" s="20"/>
    </row>
    <row r="4" spans="1:15" s="11" customFormat="1" ht="22.5" x14ac:dyDescent="0.2">
      <c r="A4" s="11" t="s">
        <v>29</v>
      </c>
      <c r="B4" s="11" t="s">
        <v>30</v>
      </c>
      <c r="C4" s="11" t="s">
        <v>31</v>
      </c>
      <c r="D4" s="12"/>
      <c r="E4" s="11" t="s">
        <v>30</v>
      </c>
      <c r="F4" s="11" t="s">
        <v>31</v>
      </c>
      <c r="H4" s="11" t="s">
        <v>30</v>
      </c>
      <c r="I4" s="11" t="s">
        <v>31</v>
      </c>
      <c r="K4" s="11" t="s">
        <v>30</v>
      </c>
      <c r="L4" s="11" t="s">
        <v>31</v>
      </c>
      <c r="N4" s="11" t="s">
        <v>30</v>
      </c>
      <c r="O4" s="11" t="s">
        <v>31</v>
      </c>
    </row>
    <row r="5" spans="1:15" x14ac:dyDescent="0.2">
      <c r="A5" s="1">
        <v>1</v>
      </c>
      <c r="B5" s="2"/>
      <c r="C5" s="2"/>
      <c r="D5" s="4"/>
      <c r="E5" s="2"/>
      <c r="F5" s="2"/>
      <c r="H5" s="2"/>
      <c r="I5" s="2"/>
      <c r="K5" s="2"/>
      <c r="L5" s="2"/>
      <c r="N5" s="2"/>
      <c r="O5" s="2"/>
    </row>
    <row r="6" spans="1:15" x14ac:dyDescent="0.2">
      <c r="A6" s="1">
        <v>2</v>
      </c>
      <c r="B6" s="2"/>
      <c r="C6" s="2"/>
      <c r="D6" s="4"/>
      <c r="E6" s="2"/>
      <c r="F6" s="2"/>
      <c r="H6" s="2"/>
      <c r="I6" s="2"/>
      <c r="K6" s="2"/>
      <c r="L6" s="2"/>
      <c r="N6" s="2"/>
      <c r="O6" s="2"/>
    </row>
    <row r="7" spans="1:15" x14ac:dyDescent="0.2">
      <c r="A7" s="1">
        <v>3</v>
      </c>
      <c r="B7" s="2"/>
      <c r="C7" s="2"/>
      <c r="D7" s="4"/>
      <c r="E7" s="2"/>
      <c r="F7" s="2"/>
      <c r="H7" s="2"/>
      <c r="I7" s="2"/>
      <c r="K7" s="2"/>
      <c r="L7" s="2"/>
      <c r="N7" s="2"/>
      <c r="O7" s="2"/>
    </row>
    <row r="8" spans="1:15" x14ac:dyDescent="0.2">
      <c r="A8" s="1">
        <v>4</v>
      </c>
      <c r="B8" s="2"/>
      <c r="C8" s="2"/>
      <c r="D8" s="4"/>
      <c r="E8" s="2"/>
      <c r="F8" s="2"/>
      <c r="H8" s="2"/>
      <c r="I8" s="2"/>
      <c r="K8" s="2"/>
      <c r="L8" s="2"/>
      <c r="N8" s="2"/>
      <c r="O8" s="2"/>
    </row>
    <row r="9" spans="1:15" x14ac:dyDescent="0.2">
      <c r="A9" s="1">
        <v>5</v>
      </c>
      <c r="B9" s="2"/>
      <c r="C9" s="2"/>
      <c r="D9" s="4"/>
      <c r="E9" s="2"/>
      <c r="F9" s="2"/>
      <c r="H9" s="2"/>
      <c r="I9" s="2"/>
      <c r="K9" s="2"/>
      <c r="L9" s="2"/>
      <c r="N9" s="2"/>
      <c r="O9" s="2"/>
    </row>
    <row r="10" spans="1:15" x14ac:dyDescent="0.2">
      <c r="A10" s="1">
        <v>6</v>
      </c>
      <c r="B10" s="2"/>
      <c r="C10" s="2"/>
      <c r="D10" s="4"/>
      <c r="E10" s="2"/>
      <c r="F10" s="2"/>
      <c r="H10" s="2"/>
      <c r="I10" s="2"/>
      <c r="K10" s="2"/>
      <c r="L10" s="2"/>
      <c r="N10" s="2"/>
      <c r="O10" s="2"/>
    </row>
    <row r="11" spans="1:15" x14ac:dyDescent="0.2">
      <c r="A11" s="1">
        <v>7</v>
      </c>
      <c r="B11" s="2"/>
      <c r="C11" s="2"/>
      <c r="D11" s="4"/>
      <c r="E11" s="2"/>
      <c r="F11" s="2"/>
      <c r="H11" s="2"/>
      <c r="I11" s="2"/>
      <c r="K11" s="2"/>
      <c r="L11" s="2"/>
      <c r="N11" s="2"/>
      <c r="O11" s="2"/>
    </row>
    <row r="12" spans="1:15" x14ac:dyDescent="0.2">
      <c r="A12" s="1">
        <v>8</v>
      </c>
      <c r="B12" s="2"/>
      <c r="C12" s="2"/>
      <c r="D12" s="4"/>
      <c r="E12" s="2"/>
      <c r="F12" s="2"/>
      <c r="H12" s="2"/>
      <c r="I12" s="2"/>
      <c r="K12" s="2"/>
      <c r="L12" s="2"/>
      <c r="N12" s="2"/>
      <c r="O12" s="2"/>
    </row>
    <row r="13" spans="1:15" x14ac:dyDescent="0.2">
      <c r="A13" s="1">
        <v>9</v>
      </c>
      <c r="B13" s="2"/>
      <c r="C13" s="2"/>
      <c r="D13" s="4"/>
      <c r="E13" s="2"/>
      <c r="F13" s="2"/>
      <c r="H13" s="2"/>
      <c r="I13" s="2"/>
      <c r="K13" s="2"/>
      <c r="L13" s="2"/>
      <c r="N13" s="2"/>
      <c r="O13" s="2"/>
    </row>
    <row r="14" spans="1:15" x14ac:dyDescent="0.2">
      <c r="A14" s="1">
        <v>10</v>
      </c>
      <c r="B14" s="2"/>
      <c r="C14" s="2"/>
      <c r="D14" s="4"/>
      <c r="E14" s="2"/>
      <c r="F14" s="2"/>
      <c r="H14" s="2"/>
      <c r="I14" s="2"/>
      <c r="K14" s="2"/>
      <c r="L14" s="2"/>
      <c r="N14" s="2"/>
      <c r="O14" s="2"/>
    </row>
    <row r="15" spans="1:15" x14ac:dyDescent="0.2">
      <c r="A15" s="1">
        <v>11</v>
      </c>
      <c r="B15" s="2"/>
      <c r="C15" s="2"/>
      <c r="D15" s="4"/>
      <c r="E15" s="2"/>
      <c r="F15" s="2"/>
      <c r="H15" s="2"/>
      <c r="I15" s="2"/>
      <c r="K15" s="2"/>
      <c r="L15" s="2"/>
      <c r="N15" s="2"/>
      <c r="O15" s="2"/>
    </row>
    <row r="16" spans="1:15" x14ac:dyDescent="0.2">
      <c r="A16" s="1">
        <v>12</v>
      </c>
      <c r="B16" s="2"/>
      <c r="C16" s="2"/>
      <c r="D16" s="4"/>
      <c r="E16" s="2"/>
      <c r="F16" s="2"/>
      <c r="H16" s="2"/>
      <c r="I16" s="2"/>
      <c r="K16" s="2"/>
      <c r="L16" s="2"/>
      <c r="N16" s="2"/>
      <c r="O16" s="2"/>
    </row>
    <row r="17" spans="1:15" x14ac:dyDescent="0.2">
      <c r="A17" s="1">
        <v>13</v>
      </c>
      <c r="B17" s="2"/>
      <c r="C17" s="2"/>
      <c r="D17" s="4"/>
      <c r="E17" s="2"/>
      <c r="F17" s="2"/>
      <c r="H17" s="2"/>
      <c r="I17" s="2"/>
      <c r="K17" s="2"/>
      <c r="L17" s="2"/>
      <c r="N17" s="2"/>
      <c r="O17" s="2"/>
    </row>
    <row r="18" spans="1:15" x14ac:dyDescent="0.2">
      <c r="A18" s="1">
        <v>14</v>
      </c>
      <c r="B18" s="2"/>
      <c r="C18" s="2"/>
      <c r="D18" s="4"/>
      <c r="E18" s="2"/>
      <c r="F18" s="2"/>
      <c r="H18" s="2"/>
      <c r="I18" s="2"/>
      <c r="K18" s="2"/>
      <c r="L18" s="2"/>
      <c r="N18" s="2"/>
      <c r="O18" s="2"/>
    </row>
    <row r="19" spans="1:15" x14ac:dyDescent="0.2">
      <c r="A19" s="1">
        <v>15</v>
      </c>
      <c r="B19" s="2"/>
      <c r="C19" s="2"/>
      <c r="D19" s="4"/>
      <c r="E19" s="2"/>
      <c r="F19" s="2"/>
      <c r="H19" s="2"/>
      <c r="I19" s="2"/>
      <c r="K19" s="2"/>
      <c r="L19" s="2"/>
      <c r="N19" s="2"/>
      <c r="O19" s="2"/>
    </row>
    <row r="20" spans="1:15" x14ac:dyDescent="0.2">
      <c r="A20" s="1">
        <v>16</v>
      </c>
      <c r="B20" s="2"/>
      <c r="C20" s="2"/>
      <c r="D20" s="4"/>
      <c r="E20" s="2"/>
      <c r="F20" s="2"/>
      <c r="H20" s="2"/>
      <c r="I20" s="2"/>
      <c r="K20" s="2"/>
      <c r="L20" s="2"/>
      <c r="N20" s="2"/>
      <c r="O20" s="2"/>
    </row>
    <row r="21" spans="1:15" x14ac:dyDescent="0.2">
      <c r="A21" s="1">
        <v>17</v>
      </c>
      <c r="B21" s="2"/>
      <c r="C21" s="2"/>
      <c r="D21" s="4"/>
      <c r="E21" s="2"/>
      <c r="F21" s="2"/>
      <c r="H21" s="2"/>
      <c r="I21" s="2"/>
      <c r="K21" s="2"/>
      <c r="L21" s="2"/>
      <c r="N21" s="2"/>
      <c r="O21" s="2"/>
    </row>
    <row r="22" spans="1:15" x14ac:dyDescent="0.2">
      <c r="A22" s="1">
        <v>18</v>
      </c>
      <c r="B22" s="2"/>
      <c r="C22" s="2"/>
      <c r="D22" s="4"/>
      <c r="E22" s="2"/>
      <c r="F22" s="2"/>
      <c r="H22" s="2"/>
      <c r="I22" s="2"/>
      <c r="K22" s="2"/>
      <c r="L22" s="2"/>
      <c r="N22" s="2"/>
      <c r="O22" s="2"/>
    </row>
    <row r="23" spans="1:15" x14ac:dyDescent="0.2">
      <c r="A23" s="1">
        <v>19</v>
      </c>
      <c r="B23" s="2"/>
      <c r="C23" s="2"/>
      <c r="D23" s="4"/>
      <c r="E23" s="2"/>
      <c r="F23" s="2"/>
      <c r="H23" s="2"/>
      <c r="I23" s="2"/>
      <c r="K23" s="2"/>
      <c r="L23" s="2"/>
      <c r="N23" s="2"/>
      <c r="O23" s="2"/>
    </row>
    <row r="24" spans="1:15" x14ac:dyDescent="0.2">
      <c r="A24" s="1">
        <v>20</v>
      </c>
      <c r="B24" s="2"/>
      <c r="C24" s="2"/>
      <c r="D24" s="4"/>
      <c r="E24" s="2"/>
      <c r="F24" s="2"/>
      <c r="H24" s="2"/>
      <c r="I24" s="2"/>
      <c r="K24" s="2"/>
      <c r="L24" s="2"/>
      <c r="N24" s="2"/>
      <c r="O24" s="2"/>
    </row>
    <row r="25" spans="1:15" x14ac:dyDescent="0.2">
      <c r="A25" s="24" t="s">
        <v>17</v>
      </c>
      <c r="B25" s="24">
        <f>COUNTA(B5:B24)</f>
        <v>0</v>
      </c>
      <c r="C25" s="24">
        <f>SUM(C5:C24)</f>
        <v>0</v>
      </c>
      <c r="D25" s="4"/>
      <c r="E25" s="24">
        <f>COUNTA(E5:E24)</f>
        <v>0</v>
      </c>
      <c r="F25" s="24">
        <f>SUM(F5:F24)</f>
        <v>0</v>
      </c>
      <c r="H25" s="24">
        <f>COUNTA(H5:H24)</f>
        <v>0</v>
      </c>
      <c r="I25" s="24">
        <f>SUM(I5:I24)</f>
        <v>0</v>
      </c>
      <c r="K25" s="24">
        <f>COUNTA(K5:K24)</f>
        <v>0</v>
      </c>
      <c r="L25" s="24">
        <f>SUM(L5:L24)</f>
        <v>0</v>
      </c>
      <c r="N25" s="24">
        <f>COUNTA(N5:N24)</f>
        <v>0</v>
      </c>
      <c r="O25" s="24">
        <f>SUM(O5:O24)</f>
        <v>0</v>
      </c>
    </row>
    <row r="26" spans="1:15" x14ac:dyDescent="0.2">
      <c r="D26" s="4"/>
    </row>
    <row r="27" spans="1:15" x14ac:dyDescent="0.2">
      <c r="D27" s="4"/>
    </row>
  </sheetData>
  <mergeCells count="3">
    <mergeCell ref="B1:H1"/>
    <mergeCell ref="B2:C2"/>
    <mergeCell ref="E2:O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F110F481A854487BA8A24F91F551D" ma:contentTypeVersion="16" ma:contentTypeDescription="Create a new document." ma:contentTypeScope="" ma:versionID="5b12b33c0ae419ea5a0c03c220ba23db">
  <xsd:schema xmlns:xsd="http://www.w3.org/2001/XMLSchema" xmlns:xs="http://www.w3.org/2001/XMLSchema" xmlns:p="http://schemas.microsoft.com/office/2006/metadata/properties" xmlns:ns2="fccea310-babd-447f-9a7b-36280ead1547" xmlns:ns3="ea9972ed-e871-48ab-8bd9-690353e1273c" targetNamespace="http://schemas.microsoft.com/office/2006/metadata/properties" ma:root="true" ma:fieldsID="b05b1bb6422591e926a330695bcf2056" ns2:_="" ns3:_="">
    <xsd:import namespace="fccea310-babd-447f-9a7b-36280ead1547"/>
    <xsd:import namespace="ea9972ed-e871-48ab-8bd9-690353e127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ea310-babd-447f-9a7b-36280ead15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6c7ea3-8220-40df-b110-dec0f48593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972ed-e871-48ab-8bd9-690353e1273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d07b46-76a6-4373-8617-6ef85de4e20f}" ma:internalName="TaxCatchAll" ma:showField="CatchAllData" ma:web="ea9972ed-e871-48ab-8bd9-690353e12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cea310-babd-447f-9a7b-36280ead1547">
      <Terms xmlns="http://schemas.microsoft.com/office/infopath/2007/PartnerControls"/>
    </lcf76f155ced4ddcb4097134ff3c332f>
    <TaxCatchAll xmlns="ea9972ed-e871-48ab-8bd9-690353e1273c" xsi:nil="true"/>
  </documentManagement>
</p:properties>
</file>

<file path=customXml/itemProps1.xml><?xml version="1.0" encoding="utf-8"?>
<ds:datastoreItem xmlns:ds="http://schemas.openxmlformats.org/officeDocument/2006/customXml" ds:itemID="{27986140-C0CF-4CF0-AECA-131B369BD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ea310-babd-447f-9a7b-36280ead1547"/>
    <ds:schemaRef ds:uri="ea9972ed-e871-48ab-8bd9-690353e12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204C4B-6639-4478-84E6-4A2C1B662F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8FF0FC-2791-41E2-8A36-0CA06246116A}">
  <ds:schemaRefs>
    <ds:schemaRef ds:uri="http://schemas.microsoft.com/office/2006/metadata/properties"/>
    <ds:schemaRef ds:uri="http://schemas.microsoft.com/office/infopath/2007/PartnerControls"/>
    <ds:schemaRef ds:uri="fccea310-babd-447f-9a7b-36280ead1547"/>
    <ds:schemaRef ds:uri="ea9972ed-e871-48ab-8bd9-690353e127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HO1.HO2</vt:lpstr>
      <vt:lpstr>HP1.HP2.HP3</vt:lpstr>
      <vt:lpstr>HP4</vt:lpstr>
      <vt:lpstr>HP5</vt:lpstr>
      <vt:lpstr>HP6.7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</dc:creator>
  <cp:keywords/>
  <dc:description/>
  <cp:lastModifiedBy>Kyle Mounts</cp:lastModifiedBy>
  <cp:revision/>
  <dcterms:created xsi:type="dcterms:W3CDTF">2022-06-17T16:12:38Z</dcterms:created>
  <dcterms:modified xsi:type="dcterms:W3CDTF">2023-01-27T21:30:35Z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0x01010043BF110F481A854487BA8A24F91F551D</vt:lpwstr>
  </property>
  <property fmtid="{D5CDD505-2E9C-101B-9397-08002B2CF9AE}" pid="3" name="MediaServiceImageTags">
    <vt:lpwstr/>
  </property>
</Properties>
</file>